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rasevych.h\Downloads\"/>
    </mc:Choice>
  </mc:AlternateContent>
  <bookViews>
    <workbookView xWindow="0" yWindow="0" windowWidth="23040" windowHeight="8808"/>
  </bookViews>
  <sheets>
    <sheet name="Аркуш1" sheetId="1" r:id="rId1"/>
  </sheets>
  <definedNames>
    <definedName name="_xlnm._FilterDatabase" localSheetId="0" hidden="1">Аркуш1!$A$4:$E$287</definedName>
  </definedNames>
  <calcPr calcId="0"/>
</workbook>
</file>

<file path=xl/sharedStrings.xml><?xml version="1.0" encoding="utf-8"?>
<sst xmlns="http://schemas.openxmlformats.org/spreadsheetml/2006/main" count="832" uniqueCount="566">
  <si>
    <t>Дата проведення заходу</t>
  </si>
  <si>
    <t>Назва/тип заходу</t>
  </si>
  <si>
    <t>Відповідальний</t>
  </si>
  <si>
    <t>Посилання на новину (всюди, де опубліковано)</t>
  </si>
  <si>
    <t>Рік</t>
  </si>
  <si>
    <t>Місяць</t>
  </si>
  <si>
    <t>Замула І.В.</t>
  </si>
  <si>
    <t>Жиглей І.В.</t>
  </si>
  <si>
    <t>Грабчук І.Л.</t>
  </si>
  <si>
    <t>Чижевська Л.В.</t>
  </si>
  <si>
    <t>Захаров Д.М.</t>
  </si>
  <si>
    <t>вебінар "SMART-підхід у зовнішньому забезпеченні якості вищої освіти"</t>
  </si>
  <si>
    <t>https://www.facebook.com/permalink.php?story_fbid=pfbid0dkerWFG4EXni5CzXjfj1pLV6LMzaiwoCxCGx3NN3ym56wPsxYpu1fcNVtZTPtVkjl&amp;id=100009061230473&amp;notif_id=1674768175358407&amp;notif_t=feedback_reaction_generic&amp;ref=notif</t>
  </si>
  <si>
    <t>Еразмус + КА171: Кіпрський інститут маркетингу запрошує студентів економічного профілю на навчальний семестр. Конкурс ВІДКРИТО!</t>
  </si>
  <si>
    <t>https://news.ztu.edu.ua/2023/01/erazmus-ka171-kiprskyj-instytut-marketyngu-zaproshuye-studentiv-ekonomichnogo-profilyu-na-navchalnyj-semestr-konkurs-vidkryto/</t>
  </si>
  <si>
    <t>Результати тренінгу “Створи себе успішного”</t>
  </si>
  <si>
    <t>https://news.ztu.edu.ua/2023/01/rezultaty-treningu-stvory-sebe-uspishnogo/
https://news.ztu.edu.ua/2023/01/zaproshuyemo-na-trening-stvory-sebe-uspishnogo-za-uchasti-nataliyi-harytonovoyi/#more-30342</t>
  </si>
  <si>
    <t>Фінансування від МОН України проєкту молодих вчених Житомирської політехніки</t>
  </si>
  <si>
    <t>https://news.ztu.edu.ua/2023/01/finansuvannya-vid-mon-ukrayiny-dlya-proyektu-molodyh-vchenyh-zhytomyrskoyi-politehniky/#more-30298</t>
  </si>
  <si>
    <t>Експерти проєкту EU4ACU розробили тренінг спеціально для аудиторів Рахункової палати</t>
  </si>
  <si>
    <t>https://news.ztu.edu.ua/2023/01/profesor-zhytomyrskoyi-politehniky-lyudmyla-chyzhevska-prezentuvala-trening-rozroblenyj-dlya-audytoriv-rahunkovoyi-palaty/</t>
  </si>
  <si>
    <t>Участь Герус Ярини (гр.ОО-6), у Міжнародному фестивалі-конкурсі мистецтв «Талановиті серця» до Дня святого Валентина, отримання звання Лауреата 1 ступеня</t>
  </si>
  <si>
    <t>https://news.ztu.edu.ua/2023/03/gerus-yaryna-peremozhnytsya-mizhnarodnogo-festyvalyu-mystetstv/?fbclid=IwAR0RDYJmkVraA7f127itu3YmHgPoNGEPVeNsgWHYYYWj9yyKv_SpYnB7yp0</t>
  </si>
  <si>
    <t>Підвищення кваліфікації викладачами кафедри інформаційних систем в управлінні та обліку в межах курсу «Цифрові інструменти Google для освіти»</t>
  </si>
  <si>
    <t>https://fbso-news.ztu.edu.ua/2023/02/pidvyshhennya-kvalifikatsiyi-vykladachamy-kafedry-informatsijnyh-system-v-upravlinni-ta-obliku-v-mezhah-kursu-tsyfrovi-instrumenty-google-dlya-osvity/</t>
  </si>
  <si>
    <t>Бункерник у Житомирській політехніці</t>
  </si>
  <si>
    <t>https://news.ztu.edu.ua/2023/02/bunkernyk-u-zhytomyrskij-politehnitsi/</t>
  </si>
  <si>
    <t>Відкрита лекція для студентів Житомирської політехніки від Олени Харламової, засновниці та гендиректорки Агентства з МСФЗ</t>
  </si>
  <si>
    <t>https://news.ztu.edu.ua/2023/02/vidkryta-lektsiya-dlya-studentiv-zhytomyrskoyi-politehniky-vid-oleny-harlamovoyi-zasnovnytsi-ta-gendyrektorky-agentstva-z-msfz/
https://fbso-news.ztu.edu.ua/2023/02/vidkryta-lektsiya-dlya-studentiv-spetsialnosti-oblik-i-opodatkuvannya-vid-oleny-harlamovoyi-zasnovnytsi-ta-gendyrektorky-agentstva-z-msfz/</t>
  </si>
  <si>
    <t>Візит студентів Житомирської політехніки до Центру обслуговування платників Житомирської Державної податкової інспекції</t>
  </si>
  <si>
    <t>https://news.ztu.edu.ua/2023/03/31377/</t>
  </si>
  <si>
    <t>Публічне обговорення проєктів освітніх програм 2023 кафедри інформаційних систем в управлінні та обліку</t>
  </si>
  <si>
    <t>https://news.ztu.edu.ua/2023/03/publichne-obgovorennya-proyektiv-osvitnih-program-2023-kafedry-informatsijnyh-system-v-upravlinni-ta-obliku/</t>
  </si>
  <si>
    <t>14 березня онлайн-конференція "МСФЗ в Україні: шлях завдовжки в 10 років"</t>
  </si>
  <si>
    <t xml:space="preserve">22 березня 2023 року Людмилою Чижевською прочитана лекція на тему "Облік заробітної плати" за програмою предмету"Фінансовий облік". Лекція була проведена у формі інтерв'ю з практикуючими бухгалтерами - випускниками "Житомирської політехніки"  Юлією Мотуз (ПП "Сервіс Транс Плюс", Вінниця) та Антоніною Ігумновою (Національний музей космонавтики імені С. П. Корольова, Житомир). </t>
  </si>
  <si>
    <t>https://www.facebook.com/oblik.ztuedu/posts/pfbid038FWEHDAZvRcPRxbZ7LfiQ7FoTPXZvvUfNKCZPsr4c5pCrXoh4tTsRKzJH17F4wYgl</t>
  </si>
  <si>
    <t>Он-лайн лекції викладачів провідних Європейських університетів в рамках проєкту Діджиталізація економіки як елемент сталого розвитку України та Таджикистану</t>
  </si>
  <si>
    <t>https://fbso-news.ztu.edu.ua/2023/03/onlajn-lektsiya-vykladachiv-providnyh-yevropejskyh-universytetiv-v-ramkah-proyektu-didzhytalizatsiya-ekonomiky-yak-element-stalogo-rozvytku-ukrayiny-ta-tadzhykystanu/</t>
  </si>
  <si>
    <t>вебінар: "Особливості складання звітності за МСФЗ під час воєнного стану" Лектор: Косовец Любов Володимирівна</t>
  </si>
  <si>
    <t>в рамках вивчення навчальних дисциплін "Фінансовий облік" (групи ОО-2мб, ОКМ-1) та "Податкове планування на підприємстві" (ООМ-10) взяли участь у вебінарі податкового консультанта, практикуючого бухгалтера, сертифікованого аудитора Мар'яни Кавин на тему "ПДВ-наслідки.</t>
  </si>
  <si>
    <t>Лайчук С.М.</t>
  </si>
  <si>
    <t>https://www.facebook.com/oblik.ztuedu/posts/pfbid02hyTZnDNJTMhSLeFuz9T6LvHzDDLTzvWc9CSYvNWy291b3RGftCeLXLrnK9nAvJZil</t>
  </si>
  <si>
    <t>Участь представників кафедри інформаційних систем в управлінні та обліку у Міжнародній конференції в Польщі</t>
  </si>
  <si>
    <t>https://news.ztu.edu.ua/2023/04/uchast-predstavnykiv-kafedry-informatsijnyh-system-v-upravlinni-ta-obliku-u-mizhnarodnij-konferentsiyi-v-polshhi/</t>
  </si>
  <si>
    <t>Студенти факультету бізнесу та сфери обслуговування відвідали он-лайн лекцію "5 важливих ідей в економіці".</t>
  </si>
  <si>
    <t>https://fbso-news.ztu.edu.ua/2023/04/studenty-fakultetu-biznesu-ta-sfery-obslugovuvannya-vidvidaly-on-lajn-lektsiyu-5-vazhlyvyh-idej-v-ekonomitsi/</t>
  </si>
  <si>
    <t>На факультеті бізнесу та сфери обслуговування для студентів 1 курсу організовано та проведено розважальний захід “Хто зверху”</t>
  </si>
  <si>
    <t>https://fbso-news.ztu.edu.ua/2023/04/1144/</t>
  </si>
  <si>
    <t>Проведено спільне заняття к.е.н., доцента, доцента кафедри бухгалтерського обліку ВНАУ Інни Лепетан та д.е.н., професора, професора кафедри інформаційних систем в управлінні та обліку Ірини Замули для здобувачів другого (магістерського) рівня вищої освіти спеціальності «Облік і оподаткування» на тему «Відновлення екологічної безпеки Поліського регіону України в післявоєнний період».</t>
  </si>
  <si>
    <t>https://www.facebook.com/groups/402672066781941/permalink/1927129684336164/?paipv=0&amp;eav=AfbM-U6Ut41OENl5l7nLmbtBVaLBMQZ21JWNg-MB6kCDzf5xp1hug2pAxUa151bkaAc&amp;_rdr</t>
  </si>
  <si>
    <t>Студенти факультету бізнесу та сфери обслуговування відвідали вебінар “Інструменти для виявлення фейків”</t>
  </si>
  <si>
    <t>https://fbso-news.ztu.edu.ua/2023/05/studenty-fakultetu-biznesu-ta-sfery-obslugovuvannya-vidvidaly-vebinar-instrumenty-dlya-vyyavlennya-fejkiv/</t>
  </si>
  <si>
    <t>МІЖНАРОДНИЙ КОНКУРС СТУДЕНТСЬКИХ НАУКОВИХ РОБІТ «УПРАВЛІНСЬКІ, СОЦІАЛЬНІ ТА ПОВЕДІНКОВІ НАУКИ У РЕАЛІЗАЦІЇ ЗАСАД СТАЛОГО РОЗВИТКУ»</t>
  </si>
  <si>
    <t>https://fbso-news.ztu.edu.ua/2023/05/mizhnarodnyj-konkurs-studentskyh-naukovyh-robit-upravlinski-sotsialni-ta-povedinkovi-nauky-u-realizatsiyi-zasad-stalogo-rozvytku/</t>
  </si>
  <si>
    <t>СТУДЕНТКИ  СПЕЦІАЛЬНОСТІ “ОБЛІК І ОПОДАТКУВАННЯ” ЗДОБУЛИ ПРИЗОВІ МІСЦЯ НА ВСЕУКРАЇНСЬКОМУ КОНКУРСІ СТУДЕНТСЬКИХ НАУКОВИХ РОБІТ</t>
  </si>
  <si>
    <r>
      <rPr>
        <u/>
        <sz val="12"/>
        <color rgb="FF1155CC"/>
        <rFont val="Times New Roman"/>
        <family val="1"/>
        <charset val="204"/>
      </rPr>
      <t>https://news.ztu.edu.ua/2023/05/pidsumky-vseukrayinskogo-konkursu-studentskyh-naukovyh-robit-zi-spetsialnosti-071-oblik-i-opodatkuvannya/</t>
    </r>
    <r>
      <rPr>
        <sz val="12"/>
        <rFont val="Times New Roman"/>
        <family val="1"/>
        <charset val="204"/>
      </rPr>
      <t xml:space="preserve">  
 https://www.facebook.com/photo/?fbid=658832162924002&amp;set=a.426208532853034&amp;__cft__[0]=AZVPAzXDhFOGIXoM7qWh8aQr4rWRp2jg39vvuVKBuxByn-ILyXaxE1VVcYHXnRV6W6NsoxOf7s0EgoSHFSGDPm21z6dFYrqsZCwIz14ejb7nzvRCKFloqZRzT8UqxMfnThUzE_xywmDPLteZoPvAQXjoD9-0zKRl-mPPs-5l9JnkNUWVk6JtiElN7rgPcLtxLqskGmQXIfYvb5GlelJ2Rw8O&amp;__tn__=EH-y-R
</t>
    </r>
  </si>
  <si>
    <t>День вишиванки у Житомирській політехніці 2023</t>
  </si>
  <si>
    <t>https://news.ztu.edu.ua/2023/05/den-vyshyvanky-u-zhytomyrskij-politehnitsi-2023/</t>
  </si>
  <si>
    <t>Участь студентів спеціальності “Облік і оподаткування” та викладачів кафедри інформаційних систем в управлінні та обліку у науково-практичній конференції до Дня науки</t>
  </si>
  <si>
    <t>https://conf.ztu.edu.ua/konferentsiya-prysvyachena-dnyu-nauky-15-19-travnya-2023-r/</t>
  </si>
  <si>
    <t>Онлайн-зустріч з головним бухгалтером і директором Миколаївського зоопарку 17 травня 2023 р. о 12.00</t>
  </si>
  <si>
    <t>https://ua-news.mnau.edu.ua/2023/05/zustr-admin-mikol-zoop.html</t>
  </si>
  <si>
    <t>Професор кафедри інформаційних систем в управлінні та обліку Людмила Чижевська прийняла участь у 45 Конгресі ЄАА у Гельсінках</t>
  </si>
  <si>
    <t>https://fbso-news.ztu.edu.ua/2023/05/profesor-kafedry-informatsijnyh-system-v-upravlinni-ta-obliku-lyudmyla-chyzhevska-pryjnyala-uchast-u-45-kongresi-yeaa-u-gelsinkah/</t>
  </si>
  <si>
    <t>Міжнародне стажування викладачів кафедри інформаційних систем в управлінні та обліку за програмою Erasmus+KA 107</t>
  </si>
  <si>
    <t>Тарасевич Г.П.</t>
  </si>
  <si>
    <t>https://news.ztu.edu.ua/2023/06/mizhnarodne-stazhuvannya-vykladachiv-kafedry-informatsijnyh-system-v-upravlinni-ta-obliku-za-programoyu-erasmus-ka-107/</t>
  </si>
  <si>
    <t>Підвищення кваліфікації викладачів кафедри інформаційних систем в управлінні та обліку</t>
  </si>
  <si>
    <t>https://fbso-news.ztu.edu.ua/2022/12/profesor-kafedry-informatsijnyh-system-v-upravlinni-ta-obliku-lyudmyla-chyzhevska-pryjnyala-uchast-u-mizhnarodnij-konferentsiyi-prava-lyudyny-v-temni-chasy/</t>
  </si>
  <si>
    <t>Розширення напрямів міжнародної співпраці Житомирською політехнікою з Akdeniz Üniversitesi</t>
  </si>
  <si>
    <t>https://news.ztu.edu.ua/2023/06/rozshyrennya-napryamiv-mizhnarodnoyi-spivpratsi-zhytomyrskoyu-politehnikoyu-z-akdeniz-universitesi/</t>
  </si>
  <si>
    <t>З Днем митної служби України!</t>
  </si>
  <si>
    <t>https://news.ztu.edu.ua/2023/06/z-dnem-mytnoyi-sluzhby-ukrayiny/</t>
  </si>
  <si>
    <t>З Днем податківця України!</t>
  </si>
  <si>
    <t>https://news.ztu.edu.ua/2023/07/z-dnem-podatkivtsya-ukrayiny/</t>
  </si>
  <si>
    <t>Вітаємо з Днем бухгалтера!</t>
  </si>
  <si>
    <t>https://news.ztu.edu.ua/2023/07/vitayemo-z-dnem-buhgaltera/</t>
  </si>
  <si>
    <t>Науково-педагогічні працівники Житомирської політехніки – розробники та експерти тестових завдань ЄФВВ 2023</t>
  </si>
  <si>
    <t>https://news.ztu.edu.ua/2023/07/naukovo-pedagogichni-pratsivnyky-zhytomyrskoyi-politehniky-rozrobnyky-ta-eksperty-testovyh-zavdan-yefvv-2023/</t>
  </si>
  <si>
    <t>Представники Житомирської політехніки відвідали Zagreb School of Business (місто Загреб, Хорватія)</t>
  </si>
  <si>
    <t>https://news.ztu.edu.ua/2023/07/predstavnyky-zhytomyrskoyi-politehniky-vidvidaly-zagreb-school-of-business-misto-zagreb-horvatiya/</t>
  </si>
  <si>
    <t>Подвійний диплом в Університеті Яна Длугоша в Ченстохові (Польща) за спеціальністю 071 «Облік та оподаткування», зустріч координатора програми від Житомирської політехніки проф. Ірини Жиглей та студентів, що навчаються на випускному курсі (18.09.2023)</t>
  </si>
  <si>
    <t>https://news.ztu.edu.ua/2023/09/podvijnyj-dyplom-v-universyteti-yana-dlugosha-v-chenstohovi-polshha/#more-37118</t>
  </si>
  <si>
    <t>WORKSHOP IN FINANCE by DDR. CHRISTIAN SCHOPPER</t>
  </si>
  <si>
    <t>https://news.ztu.edu.ua/2023/09/workshop-in-finance-by-ddr-christian-schopper/</t>
  </si>
  <si>
    <t>5 жовтня 2023р. відбувся Круглий стіл «Бухгалтерський облік суб'єктів державного сектору: проблеми практики та професійної підготовки» організований Міністерством фінансів України та Державним податковим університетом.</t>
  </si>
  <si>
    <t>https://www.facebook.com/story.php?story_fbid=755357089938175&amp;id=100063916722823</t>
  </si>
  <si>
    <t>Засідання наукового гуртка «Соціально-відповідальні практики в діяльності українських суб’єктів господарювання» кафедри інформаційних систем в управлінні та обліку</t>
  </si>
  <si>
    <t>https://fbso-news.ztu.edu.ua/2023/11/zasidannya-naukovogo-gurtka-sotsialno-vidpovidalni-praktyky-v-diyalnosti-ukrayinskyh-sub-yektiv-gospodaryuvannya-kafedry-informatsijnyh-system-v-upravlinni-ta-obliku/</t>
  </si>
  <si>
    <t>Еразмус +КА171: академічна мобільність на базі ВИЩОЇ ШКОЛИ ЕКОНОМІКИ м. ПРАГА та УНІВЕРСИТЕТУ ФЕДЕРІКА ІІ м. НЕАПОЛЬ. КОНКУРС ВІДКРИТО</t>
  </si>
  <si>
    <t>https://news.ztu.edu.ua/2023/10/erazmus-ka171-akademichna-mobilnist-na-bazi-vyshhoyi-shkoly-ekonomiky-m-praga-ta-universytetu-federika-ii-m-neapol-konkurs-vidkryto/</t>
  </si>
  <si>
    <t>Представники Житомирської політехніки на інавгураційній церемонії Університету Яна Длугоша в Ченстохові, Польща</t>
  </si>
  <si>
    <r>
      <rPr>
        <u/>
        <sz val="12"/>
        <color rgb="FF1155CC"/>
        <rFont val="Times New Roman"/>
        <family val="1"/>
        <charset val="204"/>
      </rPr>
      <t>https://news.ztu.edu.ua/2023/10/predstavnyky-zhytomyrskoyi-politehniky-na-inavguratsijnij-tseremoniyi-universytetu-yana-dlugosha-v-chenstohovi-polshha/
https://www.facebook.com/viktor.evdokimov.12/posts/pfbid0356vvvCZcq5wUtG2FpecoR7YWeizjraq7zoX8UPfv5Fd98T417BZdtGRvSHhzHfWul</t>
    </r>
    <r>
      <rPr>
        <sz val="12"/>
        <color rgb="FF000000"/>
        <rFont val="Times New Roman"/>
        <family val="1"/>
        <charset val="204"/>
      </rPr>
      <t xml:space="preserve"> </t>
    </r>
  </si>
  <si>
    <t>Відкрита лекція для студентів факультету бізнесу та сфери обслуговування «Правова відповідальність та булінг в освітньому середовищі». Спікером зустрічі була заступниця директора РЦ з надання БВПД Житомирської області Наталія Радушинська.</t>
  </si>
  <si>
    <t>https://news.ztu.edu.ua/2023/10/vidkryta-lektsiya-dlya-studentiv-fakultetu-biznesu-ta-sfery-obslugovuvannya/</t>
  </si>
  <si>
    <t>Зустріч професора Житомирської політехніки з міністром закордонних справ Чеської Республіки</t>
  </si>
  <si>
    <t>https://news.ztu.edu.ua/2023/10/zustrich-profesora-zhytomyrskoyi-politehniky-z-ministrom-zakordonnyh-sprav-cheskoyi-respubliky/</t>
  </si>
  <si>
    <t>Еразмус +КА171: академічна мобільність на базі Бізнес Школи м. Загреб та Кіпрського інститутут маркетингу: КОНКУРС ВІДКРИТО</t>
  </si>
  <si>
    <t>https://news.ztu.edu.ua/2023/11/erazmus-ka171-akademichna-mobilnist-na-bazi-biznes-shkoly-m-zagreb-ta-kiprskogo-instytutut-marketyngu-konkurs-vidkryto/</t>
  </si>
  <si>
    <t>23 листопада 2023 року професор кафедри інформаційних технологій в управлінні та обліку Людмила Чижевська взяла участь в V Міжнародній науково-практичній конференції «Розвиток фінансового ринку в Україні: загрози, проблеми та перспективи», організованої Національним університетом «Полтавська політехніка імені Юрія Кондратюка» у співробітництві з вітчизняними та зарубіжними партнерами.</t>
  </si>
  <si>
    <t>https://www.facebook.com/story.php?story_fbid=775983557875528&amp;id=100063916722823
https://fbso-news.ztu.edu.ua/2023/11/uchast-profesora-kafedry-lyudmyly-chyzhevskoyi-v-mizhnarodnij-naukovo-praktychnij-konferentsiyi/</t>
  </si>
  <si>
    <t>14 листопада 2023 року студенти спеціальності 071 "Облік і оподаткування" - бакалаври ОО-5, ОО-6к, ОО-6, ОО-7к, ОКМ-1 та молодші бакалаври – ОО-3мб, доєдналися до гостьової лекції “Знайомство з сервісом електронного документообігу Вчасно”, яка була організована кафедрою обліку, аудиту та оподаткування Хмельницького національного університету. Запрошений спікер – Зіменко Назар, менеджер з впровадження електронного документообігу Вчасно. </t>
  </si>
  <si>
    <t>https://www.instagram.com/p/CzqmJaPMebM/</t>
  </si>
  <si>
    <t>Перемога здобувачів освіти за спеціальністю 071 “Облік і оподаткування” у бізнес-грі “Pixx-wizz (RPA &amp; AI focused)” від CIMA</t>
  </si>
  <si>
    <t>https://news.ztu.edu.ua/2023/11/peremoga-zdobuvachiv-osvity-za-spetsialnistyu-071-oblik-i-opodatkuvannya-u-biznes-gri-pixx-wizz-rpa-amp-ai-focused-vid-cima/#more-40173</t>
  </si>
  <si>
    <t>17 листопада 2023р. Вебінар «Інструменти оптимізації процесів оформлення в режимах експорт та імпорт», провдений в рамках реалізації спільного проєкту Запорізької і Волинської ТПП «Експертні консультації. Об’єднаний економічний фронт двох регіонів», що реалізується в межах Програми із відновлення та розбудови миру за фінансової підтримки Європейського Союзу. Спікер – Юлія Пиндус, керівниця департаменту консультаційних послуг компанії CPTL, консультантка у сфері ЗЕД.</t>
  </si>
  <si>
    <t>https://www.instagram.com/p/Cz8vnV0scT2/?utm_source=ig_web_copy_link&amp;igshid=MzRlODBiNWFlZA==</t>
  </si>
  <si>
    <t xml:space="preserve">24 листопада 2023 року Керівник Чеського центру освіти і культури імені Вацлава Длоугі професор кафедри інформаційних систем в управлінні та обліку Людмила Чижевська взяла участь у консультаціях за участю Прем'єр-міністра України, Міністра освіти України, представників уряду, Верховної Ради, Офісу президента та національних меншин. </t>
  </si>
  <si>
    <r>
      <rPr>
        <u/>
        <sz val="12"/>
        <color rgb="FF1155CC"/>
        <rFont val="Times New Roman"/>
        <family val="1"/>
        <charset val="204"/>
      </rPr>
      <t xml:space="preserve">
https://www.facebook.com/share/p/6P4FvZThMzyBiDMf/?
https://fbso-news.ztu.edu.ua/2023/11/profesor-kafedry-informatsijnyh-system-v-upravlinni-ta-obliku-lyudmyla-chyzhevska-vzyala-uchast-u-konsultatsiyah-za-uchastyu-prem-yer-ministra-ukrayiny-ministra-osvity-ukrayiny-predstavnykiv-uryadu-v/</t>
    </r>
    <r>
      <rPr>
        <sz val="12"/>
        <color rgb="FF000000"/>
        <rFont val="Times New Roman"/>
        <family val="1"/>
        <charset val="204"/>
      </rPr>
      <t xml:space="preserve"> </t>
    </r>
  </si>
  <si>
    <t>Курс лекцій для студентів: «Бізнес очима власника: From Start-up to IPO»</t>
  </si>
  <si>
    <t>https://news.ztu.edu.ua/2023/11/zaproshuyemo-vzyaty-uchast-u-bezkoshtovnomu-spetskursi-biznes-ochyma-vlasnyka-from-start-up-to-ipo/#more-39583</t>
  </si>
  <si>
    <t>Воркшоп від Національного агентства з питань запобігання корупції  щодо впливу навчання з доброчесності, етики та протидії корупції на поведінку студентів</t>
  </si>
  <si>
    <t>https://news.ztu.edu.ua/2023/11/vorkshop-vid-natsionalnogo-agentstva-z-pytan-zapobigannya-koruptsiyi/#more-39598</t>
  </si>
  <si>
    <t>Студенти Житомирської політехніки пройшли базовий курс «10 запитань фінансовому коучу» на платформі «Дія. Цифрова освіта»</t>
  </si>
  <si>
    <t>https://news.ztu.edu.ua/2023/11/studenty-zhytomyrskoyi-politehniky-projshly-bazovyj-kurs-10-zapytan-finansovomu-kouchu-na-platformi-diya-tsyfrova-osvita/#more-39737</t>
  </si>
  <si>
    <t>Анонімне анкетування щодо якості освітньої діяльності за освітньою програмою!</t>
  </si>
  <si>
    <t>Курс лекцій для студентів: «Бізнес очима власника: From Start-up to IPO» (листопад 2023 р.)</t>
  </si>
  <si>
    <t>IV Міжнародна науково-практична конференція «Сучасні виклики сталого розвитку бізнесу»</t>
  </si>
  <si>
    <t>https://news.ztu.edu.ua/2023/11/peremoga-zdobuvachiv-osvity-za-spetsialnistyu-071-oblik-i-opodatkuvannya-u-biznes-gri-pixx-wizz-rpa-amp-ai-focused-vid-cima/</t>
  </si>
  <si>
    <t>Представники студентського ректорату (студентська ректорка  Ярина Герус) Житомирської політехніки на зустрічі з Начальником Житомирської обласної військової адміністрації</t>
  </si>
  <si>
    <t>https://news.ztu.edu.ua/2023/11/predstavnyky-studentskogo-rektoratu-zhytomyrskoyi-politehniky-na-zustrichi-z-nachalnykom-zhytomyrskoyi-oblasnoyi-vijskovoyi-administratsiyi/</t>
  </si>
  <si>
    <t>Зустріч керівництва МОН України зі студентами з нагоди Міжнародного Дня студента (студентська ректорка Житомирської політехніки Ярина Герус)</t>
  </si>
  <si>
    <t>https://news.ztu.edu.ua/2023/11/zustrich-kerivnytstva-mon-ukrayiny-zi-studentamy-z-nagody-mizhnarodnogo-dnya-studenta/#more-40204</t>
  </si>
  <si>
    <t>Студентське самоврядування Житомирської політехніки на зустрічі з Міністром освіти і науки України та його заступником (студентська ректорка Житомирської політехніки Ярина Герус)</t>
  </si>
  <si>
    <t>https://news.ztu.edu.ua/2023/11/studentske-samovryaduvannya-zhytomyrskoyi-politehniky-na-zustrichi-z-ministrom-osvity-i-nauky-ukrayiny-ta-jogo-zastupnykom/</t>
  </si>
  <si>
    <t>Еразмус +КА171: академічна мобільність на базі Бізнес Школи м. Загреб та Кіпрського інститутут маркетингу: КОНКУРС ВІДКРИТО!</t>
  </si>
  <si>
    <t>https://news.ztu.edu.ua/2023/11/erazmus-ka171-akademichna-mobilnist-na-bazi-biznes-shkoly-m-zagreb-ta-kiprskogo-instytutut-marketyngu-konkurs-vidkryto/#more-40303</t>
  </si>
  <si>
    <t>Лекція «Масові відкриті онлайн курси як елемент COIL: кейс Байройтського університету» від Трима Катерини</t>
  </si>
  <si>
    <t>https://news.ztu.edu.ua/2023/11/zaproshuyemo-na-lektsiyu-masovi-vidkryti-onlajn-kursy-yak-element-coil-kejs-bajrojtskogo-universytetu-vid-tryma-kateryny/</t>
  </si>
  <si>
    <t>Участь студентів ОП “Системи бізнес-аналітики” в освітній програмі “Молоді Амбасадор(к)и Розмаїття”</t>
  </si>
  <si>
    <t>https://news.ztu.edu.ua/2023/12/page/6/</t>
  </si>
  <si>
    <t>Відкритий воркшоп “Корпоративна культура Житомирської політехніки”</t>
  </si>
  <si>
    <t>https://news.ztu.edu.ua/2023/12/vidkrytyj-vorkshop-korporatyvna-kultura-zhytomyrskoyi-politehniky/#more-41320</t>
  </si>
  <si>
    <t>Відкрита лекція з Іриною Славінською, співзасновницею ДонорUA "Розвиток молоді та реалізація в суспільстві"</t>
  </si>
  <si>
    <t>https://news.ztu.edu.ua/2023/12/zaproshuyemo-na-lektsiyu-z-irynoyu-slavinskoyu-spivzasnovnytseyu-donorua/#more-41287</t>
  </si>
  <si>
    <t>Міжнародна кооперація Житомирської політехніки з Nord University (Норвегія)</t>
  </si>
  <si>
    <t>https://news.ztu.edu.ua/2023/12/mizhnarodna-kooperatsiya-zhytomyrskoyi-politehniky-z-nord-university-norvegiya/</t>
  </si>
  <si>
    <t>DANCE BATTLE 2023!</t>
  </si>
  <si>
    <t>https://news.ztu.edu.ua/2023/12/dance-battle-2023/#more-41022</t>
  </si>
  <si>
    <t>Новий набір студентів спеціальності 071 «Облік та оподаткування» за програмою подвійного диплому в Університеті Яна Длугоша в Ченстохові</t>
  </si>
  <si>
    <t>https://news.ztu.edu.ua/2023/12/novyj-nabir-studentiv-spetsialnosti-071-oblik-ta-opodatkuvannya-za-programoyu-podvijnogo-dyplomu-v-universyteti-yana-dlugosha-v-chenstohovi/#more-42480</t>
  </si>
  <si>
    <t>Вікторія Жидкова успішно захистила дисертацію за спеціальністю 071 “Облік і оподаткування”</t>
  </si>
  <si>
    <t>https://news.ztu.edu.ua/2023/12/viktoriya-zhydkova-uspishno-zahystyla-dysertatsiyu-za-spetsialnistyu-071-oblik-i-opodatkuvannya/#more-42737</t>
  </si>
  <si>
    <t>Конференція трудового колективу 2023</t>
  </si>
  <si>
    <t>https://news.ztu.edu.ua/2023/12/konferentsiya-trudovogo-kolektyvu-2023/#more-42780</t>
  </si>
  <si>
    <t>Теоретично-практичний тренінг на тему: “Надання першої домедичної допомоги дітям та дорослим” для викладачів та співробітників університету</t>
  </si>
  <si>
    <t>https://news.ztu.edu.ua/2024/01/teoretychno-praktychnyj-trening-na-temu-nadannya-pershoyi-domedychnoyi-dopomogy-dityam-ta-doroslym-dlya-vykladachiv-ta-spivrobitnykiv-universytetu/</t>
  </si>
  <si>
    <t>Можливість участі в Онлайн-школі EU Study Days-2024!</t>
  </si>
  <si>
    <t>https://news.ztu.edu.ua/2024/01/bery-uchast-v-onlajn-shkoli-eu-study-days-2024/</t>
  </si>
  <si>
    <t>Фінансування від МОН України двох проєктів наукових досліджень Житомирської політехніки</t>
  </si>
  <si>
    <t>https://news.ztu.edu.ua/2024/01/finansuvannya-vid-mon-ukrayiny-dvoh-proyektiv-naukovyh-doslidzhen-zhytomyrskoyi-politehniky/#more-42907</t>
  </si>
  <si>
    <t>Меморандум про взаємодію та співробітництво з Державною митною службою України</t>
  </si>
  <si>
    <t>https://news.ztu.edu.ua/2024/01/memorandum-pro-vzayemodiyu-ta-spivrobitnytstvo-z-derzhavnoyu-mytnoyu-sluzhboyu-ukrayiny/</t>
  </si>
  <si>
    <t>Участь викладачів Житомирської політехніки у засіданні робочої групи щодо змін Митного кодексу</t>
  </si>
  <si>
    <t>https://news.ztu.edu.ua/2024/02/2uchast-vykladachiv-zhytomyrskoyi-politehniky-u-zasidanni-robochoyi-grupy-shhodo-zmin-mytnogo-kodeksu/</t>
  </si>
  <si>
    <t>Участь студентського самоврядування Житомирської політехніки у засіданні Молодіжної Печерської платформи</t>
  </si>
  <si>
    <t>https://news.ztu.edu.ua/2024/02/uchast-studentskogo-samovryaduvannya-zhytomyrskoyi-politehniky-u-zasidanni-molodizhnoyi-pecherskoyi-platformy/</t>
  </si>
  <si>
    <t>Участь представників студентства Житомирської політехніки у Форумі «Незламний Ірпінь – Незламна Україна»</t>
  </si>
  <si>
    <t>https://news.ztu.edu.ua/2024/02/uchast-predstavnykiv-studentstva-zhytomyrskoyi-politehniky-u-forumi-nezlamnyj-irpin-nezlamna-ukrayina/</t>
  </si>
  <si>
    <t>Українська асоціація студентів (УАС) завітала з гостьовим візитом до Державного університету «Житомирська політехніка»
SHARES  26-27 лютого команда УАС на чолі з президенткою організації Поліною Гомбалевською знайомилися з матеріально-технічною базою університету, відбулися організаційні та тематичні зустрічі з ректоратом й органами студентського самоврядування.</t>
  </si>
  <si>
    <t>https://news.ztu.edu.ua/2024/02/ukrayinska-asotsiatsiya-studentiv-uas-zavitala-z-gostovym-vizytom-do-derzhavnogo-universytetu-zhytomyrska-politehnika/#more-44134</t>
  </si>
  <si>
    <t xml:space="preserve">Участь студенток групи ОО-5 у вебінарі AICPA &amp; CIMA, який проводився в рамках Глобального академічного діалогу, професор Ароша Адікарам та професор Таруша Гунератне представили свою останню книгу "200 DOs and DON’Ts for management research students". </t>
  </si>
  <si>
    <t>https://www.facebook.com/profile/100063916722823/search/?q=%D0%90%D1%80%D0%BE%D1%88%D0%B0%20%D0%90%D0%B4%D1%96%D0%BA%D0%B0%D1%80%D0%B0%D0%BC</t>
  </si>
  <si>
    <t>Студенти факультету бізнесу та сфери обслуговування взяли участь у вебінарі «Академічна доброчесність: виклики, проблеми та перспективи»</t>
  </si>
  <si>
    <t>https://news.ztu.edu.ua/2024/03/studenty-fakultetu-biznesu-ta-sfery-obslugovuvannya-vzyaly-uchast-u-vebinari-akademichna-dobrochesnist-vyklyky-problemy-ta-perspektyvy/</t>
  </si>
  <si>
    <t>06 березня 2024 року гаранти освітніх програм спеціальності 071 “Облік і оподаткування” Сергій Легенчук, Ірина Жиглей та Дмитро Захаров взяли участь у регіональному методичному семінарі на тему «Внутрішнє забезпечення якості як дієвий інструмент змін в університеті» організований Національним агентством забезпечення якості вищої освіти.</t>
  </si>
  <si>
    <t xml:space="preserve">https://www.facebook.com/share/p/X49hEryPeTHEQ9t6/?mibextid=WC7FNe
</t>
  </si>
  <si>
    <t>14.03.2024 р. завідувач кафедри інформаційних систем в управлінні та обліку Сергій Легенчук та професор кафедри Людмила Чижевська взяли участь у майстер-класі для академічного персоналу університетів «Mastering Financial Reporting: ACCA’s University Academics Workshop», який проведено у межах заходу «Reconnecting Resilience: ACCA Ukraine Finance Community Network»</t>
  </si>
  <si>
    <t>https://news.ztu.edu.ua/2024/03/vykladachi-zhytomyrskoyi-politehniky-profesijno-rozvyvayutsya-razom-z-assa/</t>
  </si>
  <si>
    <t>14 березня 2024 року відбулося обговорення проєктів освітніх програм, що реалізуються на кафедрі інформаційних систем в управлінні та обліку.</t>
  </si>
  <si>
    <t>https://news.ztu.edu.ua/2024/03/2publichne-obgovorennya-proyektiv-osvitnih-program-kafedry-informatsijnyh-system-v-upravlinni-ta-obliku-na-2024-2025-n-r/</t>
  </si>
  <si>
    <t>01 березня 2024 року відбувся науково-практичний семінар на тему «Механізми взаємодії вищої освіти та ринку праці».</t>
  </si>
  <si>
    <t>https://news.ztu.edu.ua/2024/03/zdobuvachi-pedagogichnyh-spetsialnostej-ta-aspiranty-vzyaly-uchast-u-seminari-mehanizmy-vzayemodiyi-vyshhoyi-osvity-ta-rynku-pratsi/</t>
  </si>
  <si>
    <t xml:space="preserve">Відкрита лекція на тему «Інновації у фінансовому секторі: виклики та перспективи». В межах зустрічі разом із студентами груп ФБС-5,6,6к, ФБСМ-9 та ООМ-11 було розкрито особливості інновацій у фінансовому секторі. </t>
  </si>
  <si>
    <t>https://news.ztu.edu.ua/2024/03/vidkryta-lektsiya-na-temu-innovatsiyi-u-finansovomu-sektori-vyklyky-ta-perspektyvy/#more-44292</t>
  </si>
  <si>
    <t>14 березня студенти груп ОО-6, ОО-7к та ОКМ-1 мали можливість ознайомитися із особливостями організації та ведення бухгалтерського обліку у бюджетних установах на практиці діяльності бухгалтерського відділу Державного університету "Житомирська політехніка".</t>
  </si>
  <si>
    <t xml:space="preserve">https://m.facebook.com/story.php?story_fbid=843252471148636&amp;id=100063916722823
</t>
  </si>
  <si>
    <t>Еразмус + КА171: академічна мобільність на базі Вищої Школи Економіки м. Прага (Чехія). КОНКУРС ВІДКРИТО</t>
  </si>
  <si>
    <t>https://news.ztu.edu.ua/2024/03/erazmus-ka171-akademichna-mobilnist-na-bazi-vyshhoyi-shkoly-ekonomiky-m-praga-chehiya-konkurs-vidkryto/</t>
  </si>
  <si>
    <t>Міжнародна академічна мобільність студентів Житомирської політехніки у другому семестрі 2023-2024 н.р.!</t>
  </si>
  <si>
    <t>https://news.ztu.edu.ua/2024/03/mizhnarodna-akademichna-mobilnist-studentiv-zhytomyrskoyi-politehniky-u-drugomu-semestri-2023-2024-n-r/</t>
  </si>
  <si>
    <t>Представники Житомирської політехніки на Міжнародній економічній конференції у Закарпатському угорському інституті ім. Ференца Ракоці ІІ. 26-27 березня 2024 року представники кафедри інформаційних систем в управлінні та обліку Державного університету “Житомирська політехніка” взяли участь у IV Міжнародній науковій конференції «Цифрова економіка та сталий розвиток: новітні тенденції у фінансах, обліку, менеджменті, соціальних та поведінкових науках» за організації кафедри обліку і аудиту Закарпатського угорського інституту імені Ференца Ракоці ІІ та Національного інституту стратегічних досліджень.
До складу представників Житомирської політехніки увійшли доценти кафедри інформаційних систем в управлінні та обліку к.е.н., доц. Микола Городиський та д.філос. Дмитро Захаров, а також асистенти кафедри – Дар’я Селецька та Ольга Федорова.</t>
  </si>
  <si>
    <t>https://news.ztu.edu.ua/2024/04/predstavnyky-zhytomyrskoyi-politehniky-na-mizhnarodnij-ekonomichnij-konferentsiyi-u-zakarpatskomu-ugorskomu-instytuti-im-ferentsa-rakotsi-ii/#more-45691</t>
  </si>
  <si>
    <t>4 квітня 2024 року відбулася зустріч студентів освітнього рівня «бакалавр» спеціальностей 071 «Облік і оподаткування», 071 «Облік, контроль та митна справа» та 241 «Готельно-ресторанна справа» з Антоніною Ігумновою, вченим секретарем Національного музею космонавтики ім. С.П. Корольова.</t>
  </si>
  <si>
    <t>https://news.ztu.edu.ua/2024/04/vizyt-studentiv-zhytomyrskoyi-politehniky-do-natsionalnogo-muzeyu-kosmonavtyky-im-s-p-korolova/</t>
  </si>
  <si>
    <t>4 квітня 2024 року відбувся захід, організований Державною митною службою України, де обговорювалися ключові аспекти розвитку та підвищення ефективності митних органів в контексті інтеграції України до Європейського Союзу, присвячений темі «Молодь та майбутнє митної служби на шляху до європейської інтеграції».</t>
  </si>
  <si>
    <t>https://news.ztu.edu.ua/2024/04/uchast-u-proforiyentatsijnij-onlajn-zustrichi-molod-majbutnye-mytnoyi-sluzhby-na-shlyahu-do-yevropejskoyi-integratsiyi/</t>
  </si>
  <si>
    <t xml:space="preserve">Гаранти освітніх програм спеціальності 071 «Облік і оподаткування» (ОПП «Облік і оподаткування» Ірина ЖИГЛЕЙ та ОПП «Облік, контроль і митна справа» Дмитро ЗАХАРОВ) в рамках профорієнтаційної роботи 15.04.2024 р. провели онлайн зустріч зі студентами-обліковцями, що цього року стануть випускниками Звягельського політехнічного фахового коледжу та їх наставником – Вікторією ПСЬОТОЮ. </t>
  </si>
  <si>
    <t>https://www.facebook.com/share/p/skhGzuyMr8wSPeVL/?</t>
  </si>
  <si>
    <t>Міжнародна академічна мобільність студентки спеціальності 071 «Облік і оподаткування» у Вищій школі економіки, Чехія</t>
  </si>
  <si>
    <t>https://news.ztu.edu.ua/2024/04/mizhnarodna-akademichna-mobilnist-studentky-spetsialnosti-071-oblik-i-opodatkuvannya-u-vyshhij-shkoli-ekonomiky-chehiya/#more-47028</t>
  </si>
  <si>
    <t>Засідання міської школи лідерів учнівського самоврядування у Житомирській політехніці</t>
  </si>
  <si>
    <t>https://news.ztu.edu.ua/2024/04/zasidannya-miskoyi-shkoly-lideriv-uchnivskogo-samovryaduvannya-u-zhytomyrskij-politehnitsi/#more-47098</t>
  </si>
  <si>
    <t>Студенти Житомирської політехніки провели виїзну лекцію на базі митного поста «Житомир-центральний»</t>
  </si>
  <si>
    <t>https://news.ztu.edu.ua/2024/04/studenty-zhytomyrskoyi-politehniky-provely-vyyiznu-lektsiyu-na-bazi-mytnogo-posta-zhytomyr-tsentralnyj/#more-47215</t>
  </si>
  <si>
    <t>Участь представників студентського самоврядування Житомирської політехніки у роботі розширеного засідання Молодіжної ради</t>
  </si>
  <si>
    <t>https://news.ztu.edu.ua/2024/04/uchast-predstavnykiv-studentskogo-samovryaduvannya-zhytomyrskoyi-politehniky-u-roboti-rozshyrenogo-zasidannya-molodizhnoyi-rady/#more-47382</t>
  </si>
  <si>
    <t>Зустріч із головами громад регіону «Спроможне врядування на шляху до ЄС» у Житомирській політехніці</t>
  </si>
  <si>
    <t>https://news.ztu.edu.ua/2024/04/zustrich-iz-golovamy-gromad-regionu-spromozhne-vryaduvannya-na-shlyahu-do-yes-u-zhytomyrskij-politehnitsi/#more-47411</t>
  </si>
  <si>
    <t>Візит студентів Житомирської політехніки до Національного музею космонавтики ім. С.П. Корольова</t>
  </si>
  <si>
    <t>https://news.ztu.edu.ua/2024/04/vizyt-studentiv-zhytomyrskoyi-politehniky-do-natsionalnogo-muzeyu-kosmonavtyky-im-s-p-korolova/
https://www.facebook.com/oblik.i.opodatkuvannya/videos/358310713874923</t>
  </si>
  <si>
    <t>Відкрита лекція Олени Баришнікової з проблем стратегічного планування підприємств</t>
  </si>
  <si>
    <t>https://news.ztu.edu.ua/2024/04/vidkryta-lektsiya-oleny-baryshnikovoyi-z-problem-strategichnogo-planuvannya-pidpryyemstv/</t>
  </si>
  <si>
    <t>Участь у профорієнтаційній онлайн-зустрічі «Молодь – майбутнє митної служби на шляху до європейської інтеграції»</t>
  </si>
  <si>
    <t>У Житомирській політехніці відбулась нетворкінгова зустріч бізнесу та студентів</t>
  </si>
  <si>
    <t>https://news.ztu.edu.ua/2024/04/u-zhytomyrskij-politehnitsi-vidbulas-netvorkingova-zustrich-biznesu-ta-studentiv/</t>
  </si>
  <si>
    <t xml:space="preserve">«Чеське коріння. Українські успіхи»: очільниця громади волинських чехів Житомира Людмила Чижевська. Героїня другого випуску проєкту «Чеське коріння. Українські успіхи» на Суспільному очільниця громадської організації  «Житомирська спілка волинських чехів» Людмила Чижевська — житомирянка, родина дідуся якої переїхала з Чехії до України. На "Суспільному" вийшла серія фільмів про життя чеської спільноти в Україні. Героїнею одного з них є керівник Чеського центру освіти і науки Житомирської політехніки проф. Людмила Чижевська. У фільмі, який знімався, до повномасштабного вторгнення, зокрема розповідається про роботу центру. Учасниками фільму стали студенти групи ОО-5. </t>
  </si>
  <si>
    <t>https://youtu.be/BNVIGLWjGrA?si=g5rOkI1CLeeh4fGm</t>
  </si>
  <si>
    <t>Студенти групи ООМ-11 у рамках вивчення дисципліни "Методика викладання облікових дисциплін" у березні-квітні 2024 пройшли навчання в онлайн форматі за програмою «Академічна доброчесність: виклики, проблеми та перспективи», організованого Національним агентством з забезпечення якості вищої освіти та Національним університетом "Запорізька політехніка".
У ході навчання отримані важливі знання щодо використання принципів академічної доброчесності в навчальному процесі.</t>
  </si>
  <si>
    <t>https://www.facebook.com/share/p/16CMr9Vt4D/</t>
  </si>
  <si>
    <t>СТУДЕНТКИ  СПЕЦІАЛЬНОСТІ “ОБЛІК І ОПОДАТКУВАННЯ” ЗДОБУЛИ ПРИЗОВІ МІСЦЯ НА ВСЕУКРАЇНСЬКОМУ КОНКУРСІ СТУДЕНТСЬКИХ НАУКОВИХ РОБІТ. За результатами рецензування наукових конкурсних робіт рішенням Галузевої конкурсної комісії було присуджено:
 Диплом І ступеня – Юрківській Ользі Дмитрівні (гр. ОО-5)
 Диплом ІІ ступеня – Скороходу Івану Олександровичу (гр. ООМ-11)</t>
  </si>
  <si>
    <r>
      <rPr>
        <u/>
        <sz val="12"/>
        <color rgb="FF1155CC"/>
        <rFont val="Times New Roman"/>
        <family val="1"/>
        <charset val="204"/>
      </rPr>
      <t>https://news.ztu.edu.ua/2024/05/2pidsumky-vseukrayinskogo-konkursu-studentskyh-naukovyh-robit-zi-spetsialnosti-071-oblik-i-opodatkuvannya-2/
https://www.facebook.com/oblik.ztuedu/posts/pfbid02qZvoKRXbi2K2u6ap3WYb8GQdpkH6pxy9HcnGHEDWswBxqJReCHLANmUDhn8Fxhr3l</t>
    </r>
    <r>
      <rPr>
        <sz val="12"/>
        <color rgb="FF000000"/>
        <rFont val="Times New Roman"/>
        <family val="1"/>
        <charset val="204"/>
      </rPr>
      <t xml:space="preserve"> </t>
    </r>
  </si>
  <si>
    <t>30 травня 2024 року найбільша міжнародна бухгалтерська організація АССА (Association of Certified Chartered Accountants) провела конкурс - ACCA Virtual University Challenge (https://ffu.vse.cz/.../acca-virtual-university-challenge/). Студентка Житомирської політехніки спеціальності 071 "Облік і оподаткування" групи ОО-5 Аріна Коваль взяла участь у цьому конкурсі та посіла призове 2-ге місце серед  учасників з університетів Європи.</t>
  </si>
  <si>
    <r>
      <rPr>
        <u/>
        <sz val="12"/>
        <color rgb="FF1155CC"/>
        <rFont val="Times New Roman"/>
        <family val="1"/>
        <charset val="204"/>
      </rPr>
      <t>https://www.facebook.com/share/p/K94ykiXVio4RJLZb/?mibextid=WC7FNe</t>
    </r>
    <r>
      <rPr>
        <sz val="12"/>
        <rFont val="Times New Roman"/>
        <family val="1"/>
        <charset val="204"/>
      </rPr>
      <t xml:space="preserve">         https://news.ztu.edu.ua/2024/08/peremoga-studentiv-oblikovtsiv-v-konkursi-vid-acca/#more-50310</t>
    </r>
  </si>
  <si>
    <t>Ліцеїсти Наукового ліцею Житомирської політехніки – призери ІІІ етапу конкурсу-захисту МАН України (Нітрян Анна, учениця групи 11-В (секція економіки та економічної політики, наукові керівники Селецька Дар’я, Циганенко-Дзюбенко Ілля).</t>
  </si>
  <si>
    <t>https://news.ztu.edu.ua/2024/05/litseyisty-naukovogo-litseyu-zhytomyrskoyi-politehniky-pryzery-iii-etapu-konkursu-zahystu-man-ukrayiny/#more-48682</t>
  </si>
  <si>
    <t>The conference “Social Aspects of Market Economy. Sustainability and Health Economics” at the Faculty of Law and Economics of the Jan Długosz University in Częstochowa Poland (Жиглей)</t>
  </si>
  <si>
    <t>https://www.facebook.com/permalink.php?story_fbid=pfbid02GAkyhGQAT9fBVV1vZPGYFtLjXoFoTFCxTCVA6wQj8sWf3UXHqpgNLjEJgGrc6EAfl&amp;id=100009061230473</t>
  </si>
  <si>
    <t>Підсумки Всеукраїнського конкурсу студентських наукових робіт зі спеціальності 071 «Облік і оподаткування»</t>
  </si>
  <si>
    <t>https://news.ztu.edu.ua/2024/05/2pidsumky-vseukrayinskogo-konkursu-studentskyh-naukovyh-robit-zi-spetsialnosti-071-oblik-i-opodatkuvannya-2/</t>
  </si>
  <si>
    <t>Всеукраїнська онлайн-конференція «Вплив інноваційних змін на розвиток суспільства: управлінські та соціально-економічні аспекти»</t>
  </si>
  <si>
    <t>https://news.ztu.edu.ua/2024/05/vseukrayinska-onlajn-konferentsiya-vplyv-innovatsijnyh-zmin-na-rozvytok-suspilstva-upravlinski-ta-sotsialno-ekonomichni-aspekty/#more-48282</t>
  </si>
  <si>
    <t>Воркшоп для студентів Житомирської політехніки «Творче вираження особистості: занурення в себе через мистецтво»</t>
  </si>
  <si>
    <t>https://news.ztu.edu.ua/2024/05/vorkshop-dlya-studentiv-zhytomyrskoyi-politehniky-tvorche-vyrazhennya-osobystosti-zanurennya-v-sebe-cherez-mystetstvo/</t>
  </si>
  <si>
    <t>European Accounting Association
Romanian Edition - Congress 46 (Чижевська)</t>
  </si>
  <si>
    <r>
      <rPr>
        <u/>
        <sz val="12"/>
        <color rgb="FF1155CC"/>
        <rFont val="Times New Roman"/>
        <family val="1"/>
        <charset val="204"/>
      </rPr>
      <t>https://www.facebook.com/natalie.vovchuk/posts/pfbid0XBZVJtvsjyDDCdbjyfuRBRK1PU4Gidvm7UC56GubFDSFzviUbdbqpGoovgMohwUjl
https://www.facebook.com/photo.php?fbid=3761898390710911&amp;set=pb.100006723609556.-2207520000&amp;type=3</t>
    </r>
    <r>
      <rPr>
        <sz val="12"/>
        <rFont val="Times New Roman"/>
        <family val="1"/>
        <charset val="204"/>
      </rPr>
      <t xml:space="preserve"> </t>
    </r>
  </si>
  <si>
    <t xml:space="preserve">Участь представників Житомирської політехніки в International staff training week. Завідувач кафедри інформаційних систем в управлінні та обліку Сергій Легенчук та керівник міжнародного відділу університету Василь Мамрай взяли участь у «II International staff training week: Digitalization and EU-funding projects (6-10 May 2024)», що проходила в Кютахья Думлупінар Університеті (Республіка Туреччина). </t>
  </si>
  <si>
    <t>https://news.ztu.edu.ua/2024/05/uchast-predstavnykiv-zhytomyrskoyi-politehniky-v-international-staff-training-week/</t>
  </si>
  <si>
    <t>Вітаємо Герус Ярину та Рудик Ангеліну – переможниць VI Міжнародного багатожанрового двотурового фестивалю-конкурсу «МРІЇ ТВОРЧОСТІ»</t>
  </si>
  <si>
    <t>https://news.ztu.edu.ua/2024/05/vitayemo-gerus-yarynu-ta-rudyk-angelinu-peremozhnyts-vi-mizhnarodnogo-bagatozhanrovogo-dvoturovogo-festyvalyu-konkursu-mriyi-tvorchosti/</t>
  </si>
  <si>
    <t>Семінар «Стратегія ЄС щодо управління людськими ресурсами для дослідників (HRS4R)» в Житомирській політехніці</t>
  </si>
  <si>
    <t>https://news.ztu.edu.ua/2024/05/seminar-strategiya-yes-shhodo-upravlinnya-lyudskymy-resursamy-dlya-doslidnykiv-hrs4r-v-zhytomyrskij-politehnitsi/#more-49032</t>
  </si>
  <si>
    <t>Другий день семінару «Стратегія ЄС щодо управління людськими ресурсами для дослідників (HRS4R)»</t>
  </si>
  <si>
    <t>https://news.ztu.edu.ua/2024/05/drugyj-den-seminaru-strategiya-yes-shhodo-upravlinnya-lyudskymy-resursamy-dlya-doslidnykiv-hrs4r/#more-49273</t>
  </si>
  <si>
    <t xml:space="preserve">Професор кафедри інформаційних систем в обліку та управлінні Людмила Чижевська взяла участь у 46-му щорічному конгресі Європейської асоціації бухгалтерів, який відбувся 12-17 травня 2024 року в Бухаресті. Важливими темами обговорення стали впровадження міжнародних стандартів звітності у сфері сталого розвитку, використання штучного інтелекту в обліку і бухгалтерській освіті та інші актуальні питання. Були налагоджені зв`язки з вченими з різних країн світу для подальшої наукової співпраці.
</t>
  </si>
  <si>
    <r>
      <rPr>
        <u/>
        <sz val="12"/>
        <color rgb="FF1155CC"/>
        <rFont val="Times New Roman"/>
        <family val="1"/>
        <charset val="204"/>
      </rPr>
      <t>https://www.instagram.com/p/DF709ckstmg/
https://www.facebook.com/story.php?story_fbid=1075290157944865&amp;id=100063916722823&amp;mibextid=wwXIfr&amp;rdid=CE8HYWo7rjiaApWR#</t>
    </r>
    <r>
      <rPr>
        <sz val="12"/>
        <color rgb="FF000000"/>
        <rFont val="Times New Roman"/>
        <family val="1"/>
        <charset val="204"/>
      </rPr>
      <t xml:space="preserve"> </t>
    </r>
  </si>
  <si>
    <t>Проєкт Еразмус+/Мобільність: візит викладачів Житомирської політехніки до Університету м. Загреб. Від Житомирської політехніки участь взяли завідувач кафедри інформаційних систем в управлінні та обліку проф. – Легенчук С.Ф. і доцент кафедри маркшейдерії – доц. Мамрай В.В.</t>
  </si>
  <si>
    <t>https://news.ztu.edu.ua/2024/07/proyekt-erazmus-mobilnist-vizyt-vykladachiv-zhytomyrskoyi-politehniky-do-universytetu-m-zagreb/</t>
  </si>
  <si>
    <t>Перемога учасників вокального колективу «Акорд» на І Міжнародних ІГРАХ різних видів мистецтв «Star Games-2024»</t>
  </si>
  <si>
    <t>https://news.ztu.edu.ua/2024/06/peremoga-uchasnykiv-vokalnogo-kolektyvu-akord-na-i-mizhnarodnyh-igrah-riznyh-vydiv-mystetstv-star-games-2024/#more-49311</t>
  </si>
  <si>
    <t>Студентський олімп 2024 у Житомирській політехніці!</t>
  </si>
  <si>
    <t>https://news.ztu.edu.ua/2024/06/studentskyj-olimp-2024-u-zhytomyrskij-politehnitsi/#more-49337</t>
  </si>
  <si>
    <t>Участь представника Житомирської політехніки в International Staff Training Week. Доцент кафедри інформаційних систем в управлінні та обліку Дмитро Захаров взяв участь у «6th International Staff Training Week at the University of Kragujevac: FUTURE-PROOFING HIGHER EDUCATION Changing the Way We are Learning (27-31 May 2024)», що проходив у м. Крагуєваць  (Республіка Сербська, Університет у Крагуєвцу)</t>
  </si>
  <si>
    <t>https://news.ztu.edu.ua/2024/06/uchast-predstavnyka-zhytomyrskoyi-politehniky-v-international-staff-training-week/#more-49329</t>
  </si>
  <si>
    <t>7 червня 2024 року Дарина Осіпчук успішно захистила дисертацію за спеціальністю 071 «Облік і оподаткування»</t>
  </si>
  <si>
    <t>https://news.ztu.edu.ua/2024/06/daryna-11osypchuk-uspishno-zahystyla-dysertatsiyu-za-spetsialnistyu-071-oblik-i-opodatkuvannya/#more-49430</t>
  </si>
  <si>
    <t>Перемога учасників вокального колективу «Акорд» на VI Міжнародному багатожанровому конкурсі мистецтв «Віра в мрію» (16 травня 2024 року). Герус Ярина, студентка факультету бізнесу та сфери обслуговування (гр. ОО-6) з піснею «Never Tear Us Apart»</t>
  </si>
  <si>
    <t>https://news.ztu.edu.ua/2024/06/peremoga-uchasnykiv-vokalnogo-kolektyvu-akord-na-vi-mizhnarodnomu-bagatozhanrovomu-konkursi-mystetstv-vira-v-mriyu/#more-49456</t>
  </si>
  <si>
    <t>Лекція-дискусія від радниці депутата в Європарламенті Тетяни Акер</t>
  </si>
  <si>
    <t>https://news.ztu.edu.ua/2024/06/lektsiya-dyskusiya-vid-radnytsi-deputata-v-yevroparlamenti-tetyany-aker/#more-49474</t>
  </si>
  <si>
    <t>Здобутки Житомирської політехніки за напрямами проєктів Еразмус</t>
  </si>
  <si>
    <t>https://news.ztu.edu.ua/2024/07/zdobutky-zhytomyrskoyi-politehniky-za-napryamamy-proyektiv-erazmus/</t>
  </si>
  <si>
    <t>Перші випускники Житомирської політехніки за програмою подвійного диплому спеціальності 071 «Облік та оподаткування»</t>
  </si>
  <si>
    <t>https://news.ztu.edu.ua/2024/07/pershi-vypusknyky-zhytomyrskoyi-politehniky-za-programoyu-podvijnogo-dyplomu-spetsialnosti-071-oblik-ta-opodatkuvannya/#more-49913</t>
  </si>
  <si>
    <t>Професор кафедри інформаційних систем в управлінні та обліку Людмила Чижевська 19 липня 2024 року доповідала в XXIII IFRSForum Ukraine-2024, присвяченому професійному святу «День Бухгалтера та Аудитора» з назвою «Професія перед світовими змінами», який відбувся 16.07.24р.-19.07.24 р.    Доповідь була присвячена  впровадженню міжнародних стандартів аудиту вищих органів аудиту  (ISSAI)  у  рамках проєкту «Зміцнення потенціалу зовнішнього аудиту відповідно до міжнародних стандартів» (EU4ACU). У рамках виступу були окреслені виклики та перспективи розвитку бухгалтерської професії в державному секторі.</t>
  </si>
  <si>
    <r>
      <rPr>
        <u/>
        <sz val="12"/>
        <color rgb="FF1155CC"/>
        <rFont val="Times New Roman"/>
        <family val="1"/>
        <charset val="204"/>
      </rPr>
      <t>https://www.instagram.com/p/DGK88Ihs16j/?igsh=MXF2NGx1eWthNWV0dw==</t>
    </r>
    <r>
      <rPr>
        <sz val="12"/>
        <rFont val="Times New Roman"/>
        <family val="1"/>
        <charset val="204"/>
      </rPr>
      <t xml:space="preserve">         </t>
    </r>
    <r>
      <rPr>
        <u/>
        <sz val="12"/>
        <color rgb="FF1155CC"/>
        <rFont val="Times New Roman"/>
        <family val="1"/>
        <charset val="204"/>
      </rPr>
      <t>https://www.facebook.com/share/p/1X3jQDke29/</t>
    </r>
  </si>
  <si>
    <t>ПЕРША Сертифікація від України в рамках проекту 
EDUCATION MODERNIZER. 22.07.2024 - Ірина Вікторівна Жиглей отримали сертифікат про успішне завершення курсу Fundamentals of ES GF Certificate - The Evolution and Future of ESG Reporting</t>
  </si>
  <si>
    <t>https://www.facebook.com/share/p/3KwsfhyMr5bd59xz/?mibextid=WC7FNe</t>
  </si>
  <si>
    <t xml:space="preserve">Представники студентського самоврядування Житомирської політехніки на студентському ідеятоні в Сумському державному університеті. Студентський ректор Державного університету «Житомирська політехніка» Макарук Володимир, перший студентський проректор Герус Ярина, другий студентський проректор Данильченко Анастасія та студентський декан факультету бізнесу та сфери обслуговування Новіцька Софія були учасниками форуму. </t>
  </si>
  <si>
    <t>https://news.ztu.edu.ua/2024/08/predstavnyky-studentskogo-samovryaduvannya-zhytomyrskoyi-politehniky-na-studentskomu-ideyatoni-v-sumskomu-derzhavnomu-universyteti/#more-50216</t>
  </si>
  <si>
    <t>З 19 по 21 липня 2024 року у Вінниці відбувся VІ Конгрес Української Студентської Ліги, де 130 студентських лідерів з 70 університетів та членів 20 громадських організацій України обмінювалися досвідом та напрацьовували проєкти для участі молоді в державних процесах. Житомирську політехніку представляла Герус Ярина – перший студентський проректор.</t>
  </si>
  <si>
    <t>https://news.ztu.edu.ua/2024/08/predstavnytsya-studentskogo-samovryaduvannya-zhytomyrskoyi-politehniky-vzyala-uchast-u-vi-kongresi-ukrayinskoyi-studentskoyi-ligy/#more-50198</t>
  </si>
  <si>
    <t>Fundamentals of ESG Certificate (Легенчук)</t>
  </si>
  <si>
    <t>https://www.facebook.com/photo/?fbid=10230818706585786&amp;set=a.10201682329634572</t>
  </si>
  <si>
    <t>Fundamentals of ESG Certificate (Жиглей)</t>
  </si>
  <si>
    <t>https://www.facebook.com/cimaukraine/posts/pfbid0yKf3BERgAek8xMxdKTH5wns4nC9TK59jxNUPch55uYuX3dH9ADew9gjty5f52Dnsl</t>
  </si>
  <si>
    <t xml:space="preserve">Підписання меморандуму про співпрацю Громадська організація "Професійна організація аудиторів, бухгалтерів та викладачів ОКД» </t>
  </si>
  <si>
    <t>https://www.facebook.com/photo/?fbid=947832680721989&amp;set=a.479196600918935</t>
  </si>
  <si>
    <t>Завідувач кафедри інформаційних систем в управлінні та обліку Сергій Легенчук - отримав сертифікат AICPA &amp;CIMA за програмою Education Modernizer (Micro-certification program for academics): "Recognition of excellence: Glodal Bronze".</t>
  </si>
  <si>
    <t>https://www.facebook.com/oblik.ztuedu?__cft__[0]=AZUuMPW3nY4rFXGMQgTOoNoaiKAk2l5Ojfy-fhK_MN5BX3hNTbwWm4h19r5PQ2yi_fZesVjzbxjW62fX4cvDdwjs40jJ7tQNKzjPwTLly936wcQW3wdwhraPFgLGSfhpp2QHkUd8lobpKxrC-cudyfk_HY_k3QVVTaVsVtRADYGqSOGFfaXuyN9Hi2EC2eUfJkaN1j3KopQFGU3quXWinJF1jUtDOKFfQ4hbuxd9EPvHQA&amp;__tn__=-UC%2CP-R</t>
  </si>
  <si>
    <t>09 вересня 2024 року - засідання комісії із призначення стипендій Житомирської обласної ради обдарованим учням, студентам та молодим науковцям 2024. Стипендіатами серед здобувачів вищої освіти Житомирської політехніки стали (з кафедри інформаційних систем в управлінні та обліку - Селецька Дар’я Олегівна - Стипендія імені С.П. Корольова.</t>
  </si>
  <si>
    <t>https://news.ztu.edu.ua/2024/09/zasidannya-komisiyi-iz-pryznachennya-stypendij-zhytomyrskoyi-oblasnoyi-rady-obdarovanym-uchnyam-studentam-ta-molodym-naukovtsyam-2024/#more-50873</t>
  </si>
  <si>
    <t>Засідання наукового гуртка «Соціально відповідальні практики в діяльності українських суб’єктів господарювання» (13 вересня 2024)</t>
  </si>
  <si>
    <t>https://news.ztu.edu.ua/2024/09/zasidannya-naukovogo-gurtka-sotsialno-vidpovidalni-praktyky-v-diyalnosti-ukrayinskyh-sub-yektiv-gospodaryuvannya/#more-50922</t>
  </si>
  <si>
    <t xml:space="preserve">Кураторська година у неформальній обстановці. Разом зі студентами першого курсу спеціальності 071 "Облік і оподаткування", освітньо-професійних програм "Облік і оподаткування" та "Облік, контроль і митна справа" відвідали затишну кав'ярню "Друзі", де за чашкою кави ближче познайомилися та поспілкувалися. </t>
  </si>
  <si>
    <t>https://www.facebook.com/oblik.ztuedu?__cft__[0]=AZVGvsEFKZ5sLxtYGHo73RZZ5DStEWBYD2s6S3Fw9jyZxtV40--PI2hoq2Qv9R9nR5Gb4fqg3my0HnfRLPclcqe-YTkGELhug2e_tI0qq6rNvdirAz9xJ-VyYGFghHlnE0UrgztuIpzUzY8QNcPSoXAD2cz3gwW0uVSb_2RUjvnerhkTzZI_qY-Suymhi3wxh7o&amp;__tn__=-UC%2CP-R</t>
  </si>
  <si>
    <t>16 вересня 2024 року у Вищій школі економічній відбулося  відкриття виставки «Невидані дипломи», присвяченої пам’яті українських студентів, які загинули під час війни. Вища школа економічна (м. Прага, Чехія) тривалий час є міжнародним партнером Житомирської політехніки. У заході взяла участь проф. Людмила Чижевська, керівник Чеського центру освіти і культури імені Вацлава Длоугі Житомирської політехніки.</t>
  </si>
  <si>
    <t>https://news.ztu.edu.ua/2024/09/lyudmyla-chyzhevska-vzyala-uchast-u-vidkrytti-vystavky-nevydani-dyplomy-u-prazi/#more-51025</t>
  </si>
  <si>
    <t>26-27 вересня 2024 року  у Західноукраїнському національному університеті відбулась VII Міжнародна науково-практична конференція «СТАН І ПЕРСПЕКТИВИ РОЗВИТКУ ОБЛІКОВО-ІНФОРМАЦІЙНОЇ СИСТЕМИ В УКРАЇНІ». Від Житомирської політехніки у її роботі взяли участь професори кафедри інформаційних систем в управлінні та обліку Сергій Легенчук, Ірина Жиглей та Людмила Чижевська.</t>
  </si>
  <si>
    <t>https://news.ztu.edu.ua/2024/10/predstavnyky-zhytomyrskoyi-politehniky-na-vii-mizhnarodnij-naukovo-praktychnij-konferentsiyi-u-zahidnoukrayinskomu-natsionalnomu-universyteti/#more-51651</t>
  </si>
  <si>
    <t>27 вересня 2024 року учасники наукового гуртка кафедри інформаційних систем в управлінні та обліку «Соціально відповідальні практики в діяльності українських суб’єктів господарювання» прослухали онлайн-вебінар «Як блокчейн і цифрові активи трансформують професії бухгалтера та фінансиста» від AICPA &amp; СІМА (Chartered Institute of Management Accountants – Інститут дипломованих бухгалтерів управлінського обліку).</t>
  </si>
  <si>
    <t>https://news.ztu.edu.ua/2024/10/studenty-prosluhaly-onlajn-vebinar-yak-blokchejn-i-tsyfrovi-aktyvy-transformuyut-profesiyi-buhgaltera-ta-finansysta-vid-aicpa-amp-sima/#more-51672</t>
  </si>
  <si>
    <t>24-го вересня 2024 року в режимі Zoom-конференції бакалаври та магістри спеціальності "Облік і оподаткування" відвідали гостьову лекцію на тему «Організація електронного документообігу з Deals: технічні та практичні аспекти». Співорганізатором зустрічі є компанія «Intecracy Deals», яка входить до складу консорціуму Intecracy group, та є офіційним провайдером сервісу електронного документообігу Deals.</t>
  </si>
  <si>
    <t>https://www.facebook.com/oblik.ztuedu/posts/pfbid0tVRWuBmyyK9cqKMetVHqV8eCVQHuVXYxKgSyh4LFcNZmtJfiVVmfYMufUgFac68ql</t>
  </si>
  <si>
    <t xml:space="preserve">20 вересня 2024 року в онлайн форматі відбулася конференція «Європейська освіта зі сталого розвитку» організатором якої була всесвітньо визнана професійна бухгалтерська організація ACCA (the Association of Chartered Certified Accountants). Участь у конференції взяли бакалаври, магістри, аспіранти та викладачі кафедри інформаційних систем в управлінні та обліку Житомирської політехніки. </t>
  </si>
  <si>
    <t>https://www.facebook.com/oblik.ztuedu/posts/pfbid02iESnUbSYwf1f9gSjFUvgJPZb2YUfiebhRoUKoVkchMLL2AYE1mEwt3X6zGkfD2Eal</t>
  </si>
  <si>
    <t>Засідання наукового гуртка «Соціально відповідальні практики в діяльності українських суб’єктів господарювання» (гурток)</t>
  </si>
  <si>
    <t>https://news.ztu.edu.ua/2024/09/zasidannya-naukovogo-gurtka-sotsialno-vidpovidalni-praktyky-v-diyalnosti-ukrayinskyh-sub-yektiv-gospodaryuvannya/</t>
  </si>
  <si>
    <t>Студенти прослухали онлайн-вебінар «Як блокчейн і цифрові активи трансформують професії бухгалтера та фінансиста» від AICPA &amp; СІМА (гурток)</t>
  </si>
  <si>
    <t>https://news.ztu.edu.ua/2024/10/studenty-prosluhaly-onlajn-vebinar-yak-blokchejn-i-tsyfrovi-aktyvy-transformuyut-profesiyi-buhgaltera-ta-finansysta-vid-aicpa-amp-sima/</t>
  </si>
  <si>
    <t>Засідання комісії із призначення стипендій Житомирської обласної ради обдарованим учням, студентам та молодим науковцям 2024</t>
  </si>
  <si>
    <t>https://news.ztu.edu.ua/2024/09/zasidannya-komisiyi-iz-pryznachennya-stypendij-zhytomyrskoyi-oblasnoyi-rady-obdarovanym-uchnyam-studentam-ta-molodym-naukovtsyam-2024/</t>
  </si>
  <si>
    <t>Людмила Чижевська взяла участь у відкритті виставки «Невидані дипломи» у Празі</t>
  </si>
  <si>
    <t>https://news.ztu.edu.ua/2024/09/lyudmyla-chyzhevska-vzyala-uchast-u-vidkrytti-vystavky-nevydani-dyplomy-u-prazi/</t>
  </si>
  <si>
    <t>Кураторська година у неформальній обстановці</t>
  </si>
  <si>
    <t>https://www.facebook.com/oblik.ztuedu/posts/pfbid02hVxozzVKeVYUKHhGA8rM3escTSmjdtqTD2YFNa5uW7mNDtPJfnmiX3mkYh1xjAbdl</t>
  </si>
  <si>
    <t xml:space="preserve">04 жовтня 2024 року відбувся  освітній форум «ПІДГОТОВКА АУДИТОРІВ: ВІД ТЕОРІЇ ДО ПРАКТИКИ», організований громадською організацією «Професійна організація аудиторів, бухгалтерів та викладачів ОКД». У форумі взяли участь бакалаври, що навчаються за освітньою програмою «Облік і оподаткування» та «Облік, контроль і митна справа» та магістри «Облік і оподаткування». </t>
  </si>
  <si>
    <t>https://www.facebook.com/oblik.ztuedu/posts/pfbid028rG2AjPHiWi4ToQeFm1WegpFkbvcd1QS6yjyxWqXxwHWJaYYvZ276qgamroie97Nl</t>
  </si>
  <si>
    <t xml:space="preserve">З 30 вересня до 11 жовтня 2024 року команда представників Державного університету «Житомирська політехніка» проходить навчання в межах програми підготовки тренерів Центрів ветеранського розвитку закладів вищої освіти. </t>
  </si>
  <si>
    <t>https://news.ztu.edu.ua/2024/10/predstavnyky-zhytomyrskoyi-politehniky-berut-uchast-u-navchanni-dlya-treneriv-tsentriv-veteranskogo-rozvytku/#more-51974</t>
  </si>
  <si>
    <t xml:space="preserve">Гостьова лекція щодо професійного майбутнього студентів Житомирської політехніки з кваліфікацією АССА
</t>
  </si>
  <si>
    <t>https://news.ztu.edu.ua/2024/10/gostova-lektsiya-shhodo-profes1ijnogo-majbutnogo-studentiv-zhytomyrskoyi-politehniky-z-kvalifikatsiyeyu-assa/</t>
  </si>
  <si>
    <t>Міжнародна академічна мобільність з Чеською Політехнікою (м. Прага, Чеська Республіка)</t>
  </si>
  <si>
    <r>
      <rPr>
        <u/>
        <sz val="12"/>
        <color rgb="FF1155CC"/>
        <rFont val="Times New Roman"/>
        <family val="1"/>
        <charset val="204"/>
      </rPr>
      <t>https://www.facebook.com/share/EZZrD8PBRrLjRGxA/</t>
    </r>
    <r>
      <rPr>
        <sz val="12"/>
        <rFont val="Times New Roman"/>
        <family val="1"/>
        <charset val="204"/>
      </rPr>
      <t xml:space="preserve">                          </t>
    </r>
    <r>
      <rPr>
        <u/>
        <sz val="12"/>
        <color rgb="FF1155CC"/>
        <rFont val="Times New Roman"/>
        <family val="1"/>
        <charset val="204"/>
      </rPr>
      <t>https://news.ztu.edu.ua/2024/10/mizhnarodna-akademichna-mobilnist-vykladachiv-ta-studentiv-zhytomyrskoyi-politehniky-z-cheskoyu-politehnikoyu-m-praga-cheska-respublika/#more-52759</t>
    </r>
  </si>
  <si>
    <t>Екскурсія студентів Житомирської політехніки на ТОВ АБК «СЕРВІС»</t>
  </si>
  <si>
    <t>https://news.ztu.edu.ua/2024/10/ekskursiya-studentiv-zhytomyrskoyi-politehniky-na-tov-abk-servis/#more-52178</t>
  </si>
  <si>
    <t>Участь представників спеціальності 071 «Облік і оподаткування» у VІ Міжнародній науково-практичній конференції. Магістранти освітньої програми «Облік і оподаткування» (групи ООМ-11 та ООМ-12) та PhD-студенти спеціальності 071 “Облік і оподаткування” долучились до роботи на VІ Міжнародної науково-практичної конференції «Обліково-аналітичне забезпечення системи менеджменту підприємства», яка відбулась 10-11 жовтня 2024 року  у змішаному форматі: очно в Національному університеті «Львівська політехніка» та на платформі ZOOM.</t>
  </si>
  <si>
    <t>https://news.ztu.edu.ua/2024/10/uchast-predstavnykiv-spetsialnosti-071-oblik-i-opodatkuvannya-u-vi-mizhnarodnij-naukovo-praktychnij-konferentsiyi/</t>
  </si>
  <si>
    <t>11.10.2024 року доцентом кафедри інформаційних систем в управлінні та обліку Іриною Поліщук було проведене засідання наукового гуртка «Соціально відповідальні практики в діяльності українських суб’єктів господарювання» на тему: «Вимоги щодо дотримання академічної доброчесності відповідно до Положення про академічну доброчесність та етику академічних взаємовідносин в Державному університеті «Житомирська політехніка» та інших нормативних документів» (гурток)</t>
  </si>
  <si>
    <t>https://news.ztu.edu.ua/2024/10/studenty-zhytomyrskoyi-politehniky-prosluhaly-lektsiyu-na-temu-shhodo-dotrymannya-norm-akadnmichnoyi-dobrochesnosti/#more-52239</t>
  </si>
  <si>
    <t>16 жовтня 2024р. відбувся щорічний Глобальний День Етики, який проводить Федерація професійних бухгалтерів і аудиторів України. На Форумі виступила професор кафедри інформаційних систем в управлінні та обліку Людмила Чижевська з доповіддю на тему: «Кодекс етики Міжнародної організації вищих органів аудиту: положення та досвід впровадження в Україні».</t>
  </si>
  <si>
    <t>https://www.facebook.com/photo/?fbid=991736089633606&amp;set=a.426208532853034</t>
  </si>
  <si>
    <t>Людмила Чижевська, як викладач предмету "Методика викладання облікових дисциплін", взяла участь в організаційному комітеті ІV Міжнародної науково-практичної конференції «ФОРМУВАННЯ КОМПЕТЕНТНОСТЕЙ ОБДАРОВАНОЇ  ОСОБИСТОСТІ  В  СИСТЕМІ  ПОЗАШКІЛЬНОЇ  ТА ВИЩОЇ ОСВІТИ», яка відбулася 17 жовтня 2024 р. в Національному авіаційному університеті,  м. Київ, Україна.</t>
  </si>
  <si>
    <t>https://www.facebook.com/share/p/1AScndM523/</t>
  </si>
  <si>
    <t>Студенти-магістри групи ООМ-11 - Євгеній Гудзюк, Катерина Кошлань та Дарина Майковець у рамках вивчення дисципліни "Методика викладання облікових дисциплін" (викладач - проф. Людмила Чижевська) у березні-квітні 2024 пройшли навчання в онлайн форматі за програмою «Академічна доброчесність: виклики, проблеми та перспективи», організованого Національним агентством з забезпечення якості вищої освіти та Національним університетом "Запорізька політехніка".</t>
  </si>
  <si>
    <t>https://www.facebook.com/share/p/1CsXz3FHqv/</t>
  </si>
  <si>
    <t>24 жовтня 2024 року учасники наукового гуртка кафедри інформаційних систем в управлінні та обліку «Соціально відповідальні практики в діяльності українських суб’єктів господарювання» мали змогу відвідувати віртуальний ярмарок вакансій «ACCA Europe Virtual Careers Fair», який об’єднує найталановитіших фінансистів і бухгалтерів із глобальними роботодавцями по всій Європі.</t>
  </si>
  <si>
    <t>https://news.ztu.edu.ua/2024/10/uchast-studentiv-spetsialnosti-071-oblik-i-opodatkuvannya-u-virtualnomu-yarmarku-vakansij-acca-europe-virtual-careers-fair/#more-52989</t>
  </si>
  <si>
    <t>24-го жовтня 2024 року організовано відкриту лекцію для студентів-бакалаврів 2-го, 3-го і 4-го курсів, а також магістрів 1-го курсу (які приєдналися в дистанційному режимі) спеціальності 071 «Облік і оподаткування». Спікерами були директор приватного підприємства «Зовнішфінаудит» Сергій Ратушний та його колега Дар’я Старцева.</t>
  </si>
  <si>
    <t>https://news.ztu.edu.ua/2024/11/vidkryta-lektsiya-dlya-studentiv-spetsialnosti-071-oblik-i-opodatkuvannya-vid-predstavnykiv-pryvatnogo-pidpryyemstva-zovnishfinaudyt/#more-53644</t>
  </si>
  <si>
    <t>25 жовтня 2024 року учасники наукового гуртка кафедри інформаційних систем в управлінні та обліку «Соціально відповідальні практики в діяльності українських суб’єктів господарювання» прослухали онлайн-вебінар «Збереження інтелектуального ШІ на заняттях з бухгалтерського обліку» від AICPA &amp; СІМА (Chartered Institute of Management Accountants – Інститут дипломованих бухгалтерів управлінського обліку).</t>
  </si>
  <si>
    <t>https://news.ztu.edu.ua/2024/11/studenty-zhytomyrskoyi-politehniky-prosluhaly-onlajn-vebinar-vid-aicpa-amp-sima/#more-53377</t>
  </si>
  <si>
    <t xml:space="preserve">Участь магістрів спеціальності "Облік і оподаткування" у  4-му Міжнародному форумі сталого розвитку 2024 в рамках вивчення дисципліни "Соціальна відповідальність" (викладач - професор кафедри інформаційних систем в управлінні та обліку Ірина Жиглей) 24-25 жовтня 2024р. </t>
  </si>
  <si>
    <t>https://www.facebook.com/oblik.i.opodatkuvannya/posts/pfbid02uZ1wLGYi97SxiPiXz2kgUrSNGuE8mfGSQD1AEc6m6156i5iHvmm7fwLbJNRKMqNbl</t>
  </si>
  <si>
    <t>25 жовтня 2024 р. на базі ННІ економіки та управління Вінницький національний аграрний університет - ВНАУ відбулася науково-практична конференція «Виклики і перспективи розвитку обліку, фінансів, аудиту та оподаткування в умовах глобалізаційних процесів» - у конференції також взяли участь завідувач кафедри інформаційних систем в управлінні та обліку Державного університету "Житомирська політехніка" Сергій Легенчук та магістранти кафедри з групи ЗОО-24-М</t>
  </si>
  <si>
    <t>https://www.facebook.com/share/p/18FHD7Cjd9/</t>
  </si>
  <si>
    <t>День донорства в Житомирській політехніці!</t>
  </si>
  <si>
    <t>https://news.ztu.edu.ua/2024/10/den-donorstva-v-zhytomyrskij-politehnitsi-2/</t>
  </si>
  <si>
    <t>Еразмус +КА171: академічна мобільність на базі турецьких ЗВО. КОНКУРС ВІДКРИТО</t>
  </si>
  <si>
    <t>https://news.ztu.edu.ua/2024/10/erazmus-ka171-akademichna-mobilnist-na-bazi-turetskyh-zvo-konkurs-vidkryto/</t>
  </si>
  <si>
    <t>https://news.ztu.edu.ua/2024/10/ekskursiya-studentiv-zhytomyrskoyi-politehniky-na-tov-abk-servis/</t>
  </si>
  <si>
    <t>Щорічні Міжнародні науково-практичні конференції з актуальних проблем в системі освіти і науці. 2024 ІV Міжнародної науково-практичної конференції «ФОРМУВАННЯ КОМПЕТЕНТНОСТЕЙ ОБДАРОВАНОЇ  ОСОБИСТОСТІ  В  СИСТЕМІ  ПОЗАШКІЛЬНОЇ  ТА ВИЩОЇ ОСВІТИ» (Чижевська)</t>
  </si>
  <si>
    <t>https://www.facebook.com/photo?fbid=1019184326888782&amp;set=a.426208532853034</t>
  </si>
  <si>
    <t>13 жовтня в університеті ім. Яна Длугоша в Ченстохові (Польща) відбувся фестиваль присвячений міжнародній співпраці з університетами різних країн</t>
  </si>
  <si>
    <t>https://www.facebook.com/oblik.i.opodatkuvannya/posts/pfbid0XqiVgXbeYLn6ssbT9Wbh5E5AyguGDrcrbJhfTZgfVbMoX5EknuAREB8Mn7jJydABl</t>
  </si>
  <si>
    <t>Здобутки вокального колективу «Акорд» на ВСЕУКРАЇНСЬКОМУ ГЕРОЇКО-ПАТРІОТИЧНОМУ МИСТЕЦЬКОМУ КОНКУРСІ «НЕСКОРЕНА. НЕЗЛАМАНА. НЕЗДОЛАНА» (Герус Ярина, студентка факультету бізнесу та сфери обслуговування (гр.ОО-6))</t>
  </si>
  <si>
    <t>https://news.ztu.edu.ua/2024/11/zdobutky-vokalnogo-kolektyvu-akord-na-vseukrayinskomu-geroyiko-patriotychnomu-mystetskomu-konkursi-neskorena-nezlamana-nezdolana/#more-53656</t>
  </si>
  <si>
    <t>Спільне засідання наукових гуртків Житомирської політехніки «Застосування методів статистики в наукових дослідженнях: прикладний аспект» (гурток)</t>
  </si>
  <si>
    <t>https://news.ztu.edu.ua/2024/11/spilne-zasidannya-naukovyh-gurtkiv-zhytomyrskoyi-politehniky-zastosuvannya-metodiv-statystyky-v-naukovyh-doslidzhennyah-prykladnyj-aspekt/</t>
  </si>
  <si>
    <t>Керівник ТОВ «Андрушівський маслосирзавод» провів гостьову лекцію для студентів Житомирської політехніки</t>
  </si>
  <si>
    <t>https://news.ztu.edu.ua/2024/11/kerivnyk-tov-andrushivskyj-maslosyrzavod-proviv-gostovu-lektsiyu-dlya-studentiv-zhytomyrskoyi-politehniky/</t>
  </si>
  <si>
    <t>Вітаємо із Міжнародним днем бухгалтера!</t>
  </si>
  <si>
    <t>https://news.ztu.edu.ua/2024/11/vitayemo-iz-mizhnarodnym-dnem-buhgaltera/#more-53843</t>
  </si>
  <si>
    <t>Студентці спеціальності 071 "Облік і оподаткування" у Житомирській політехніці групи ООМ-12 Аріні Коваль призначено стипендію BGV Group Management</t>
  </si>
  <si>
    <r>
      <rPr>
        <u/>
        <sz val="12"/>
        <color rgb="FF1155CC"/>
        <rFont val="Times New Roman"/>
        <family val="1"/>
        <charset val="204"/>
      </rPr>
      <t>https://news.ztu.edu.ua/2024/11/nagorodzhennya-zdobuvachiv-vyshhoyi-osvity-sertyfikatamy-na-otrymannya-stypendij-vid-bgv-group-management-2/#more-53399</t>
    </r>
    <r>
      <rPr>
        <sz val="12"/>
        <rFont val="Times New Roman"/>
        <family val="1"/>
        <charset val="204"/>
      </rPr>
      <t xml:space="preserve">                                   </t>
    </r>
    <r>
      <rPr>
        <u/>
        <sz val="12"/>
        <color rgb="FF1155CC"/>
        <rFont val="Times New Roman"/>
        <family val="1"/>
        <charset val="204"/>
      </rPr>
      <t>https://www.facebook.com/share/p/1DhG7UcPe4/</t>
    </r>
  </si>
  <si>
    <t xml:space="preserve">Студентки 4-го курсу спеціальності «Облік і оподаткування» освітньо-професійної програми «Облік, контроль і митна справа» Старовойт Марія та Хомко Ангеліна (група ОКМ-1) 5-го листопада 2024 року взяли участь у вебінарі «Собівартість: аналізуємо фінрези та готуємось до закриття року», проведеному податковим консультантом Мар’яною Кавин. </t>
  </si>
  <si>
    <t>https://www.facebook.com/share/p/1Ayun9YZpT/</t>
  </si>
  <si>
    <t>04 листопада 2024 року відбулося спільне засідання наукових гуртків кафедри менеджменту, бізнесу та маркетингових технологій «Маркетинг-менеджмент у підприємницькій діяльності: сучасні тенденції та перспективи» та кафедри інформаційних систем в управлінні та обліку «Соціально відповідальні практики в діяльності українських суб’єктів господарювання» у змішаному (онлайн та оффлайн) форматі.</t>
  </si>
  <si>
    <t>https://news.ztu.edu.ua/2024/11/spilne-zasidannya-naukovyh-gurtkiv-zhytomyrskoyi-politehniky-zastosuvannya-metodiv-statystyky-v-naukovyh-doslidzhennyah-prykladnyj-aspekt/#more-53572</t>
  </si>
  <si>
    <t>Студенти Житомирської політехніки долучились до лекції від ТОВ «МЕТІНВЕСТ БІЗНЕС СЕРВІС»</t>
  </si>
  <si>
    <t>https://news.ztu.edu.ua/2024/11/studenty-zhytomyrskoyi-politehniky-doluchylys-do-lektsiyi-vid-tov-metinvest-biznes-servis/#more-53833</t>
  </si>
  <si>
    <t>Вітаємо переможців Всеукраїнського багатожанрового конкурсу «Арт-Трамплін»! (Герус Ярина, студентка факультету бізнесу та сфери обслуговування (гр.ОО-6))</t>
  </si>
  <si>
    <t>https://news.ztu.edu.ua/2024/11/vitayemo-peremozhtsiv-vseukrayinskogo-bagatozhanrovogo-konkursu-art-tramplin/#more-54093</t>
  </si>
  <si>
    <t>Вітаємо переможців Всеукраїнського багатожанрового конкурсу «Арт-Трамплін»!</t>
  </si>
  <si>
    <t>https://news.ztu.edu.ua/2024/11/vitayemo-peremozhtsiv-vseukrayinskogo-bagatozhanrovogo-konkursu-art-tramplin/</t>
  </si>
  <si>
    <t>Участь викладачів Житомирської політехніки у науково-методичному семінарі «ВИКЛАДАННЯ ЕКОНОМІЧНИХ ДИСЦИПЛІН В УМОВАХ ВОЄННОГО СТАНУ»</t>
  </si>
  <si>
    <t>https://news.ztu.edu.ua/2024/11/uchast-vykladachiv-zhytomyrskoyi-politehniky-u-naukovo-metodychnomu-seminari-vykladannya-ekonomichnyh-dystsyplin-v-umovah-voyennogo-stanu/</t>
  </si>
  <si>
    <t>Візит Вадима Денисенка до Житомирської політехніки!</t>
  </si>
  <si>
    <t>https://news.ztu.edu.ua/2024/11/vizyt-vadyma-denysenka-do-zhytomyrskoyi-politehniky/#more-54187
https://www.facebook.com/viktor.evdokimov.12/posts/pfbid02BihKZbbpYxJ9v6zYKWxN5zJFWb593ANF8xaBEahiQ5nAK8ib16cLXEzwZRH7EZwRl</t>
  </si>
  <si>
    <t>V Міжнародна науково-практична конференція «Сучасні виклики сталого розвитку бізнесу»</t>
  </si>
  <si>
    <t>https://news.ztu.edu.ua/2024/11/v-mizhnarodna-naukovo-praktychna-konferentsiya-suchasni-vyklyky-stalogo-rozvytku-biznesu/#more-53949</t>
  </si>
  <si>
    <t>Показ документального фільму до 1000 днів повномасштабного вторгнення ворога в Житомирській політехніці</t>
  </si>
  <si>
    <t>https://news.ztu.edu.ua/2024/11/pokaz-dokumentalnogo-filmu-do-1000-dniv-povnomasshtabnogo-vtorgnennya-voroga-v-zhytomyrskij-politehnitsi/#more-54544</t>
  </si>
  <si>
    <t>Проходь анонімне опитування щодо якості діяльності університету!</t>
  </si>
  <si>
    <t>https://news.ztu.edu.ua/2024/11/prohod-anonimne-opytuvannya-shhodo-yakosti-diyalnosti-universytetu/</t>
  </si>
  <si>
    <t>Проходь анонімне анкетування щодо якості освітньої діяльності!</t>
  </si>
  <si>
    <t>https://news.ztu.edu.ua/2024/11/1prohod-anonimne-anketuvannya-shhodo-yakosti-yakosti-osvitnoyi-diyalnosti/</t>
  </si>
  <si>
    <t>Успішне проходження бізнес-гри “KuppKarr” від AICPA &amp; CIMA</t>
  </si>
  <si>
    <t>https://news.ztu.edu.ua/2024/11/uspishne-prohodzhennya-biznes-gry-kuppkarr-vid-aicpa-amp-cima/</t>
  </si>
  <si>
    <t>https://news.ztu.edu.ua/2024/11/uchast-vykladachiv-zhytomyrskoyi-politehniky-u-naukovo-metodychnomu-seminari-vykladannya-ekonomichnyh-dystsyplin-v-umovah-voyennogo-stanu/#more-54172</t>
  </si>
  <si>
    <t>Онлайн-засідання круглого столу зі стейкхолдерами кафедри інформаційних систем в управлінні та обліку</t>
  </si>
  <si>
    <t>https://news.ztu.edu.ua/2024/11/onlajn-zasidannya-kruglogo-stolu-zi-stejkholderamy-kafedry-informatsijnyh-system-v-upravlinni-ta-obliku/#more-54777</t>
  </si>
  <si>
    <t>Академічна доброчесність та корпоративна культура на кафедрі інформаційних систем в управлінні та обліку</t>
  </si>
  <si>
    <t>https://news.ztu.edu.ua/2024/11/akademichna-dobrochesnist-ta-korporatyvna-kultura-na-kafedri-informatsijnyh-system-v-upravlinni-ta-obliku/</t>
  </si>
  <si>
    <t>Відкриті лекції на тему: “Використання Power BI в аналітичних дослідженнях”</t>
  </si>
  <si>
    <r>
      <rPr>
        <u/>
        <sz val="12"/>
        <color rgb="FF1155CC"/>
        <rFont val="Times New Roman"/>
        <family val="1"/>
        <charset val="204"/>
      </rPr>
      <t>https://www.facebook.com/share/p/19rmgLQwQY/?</t>
    </r>
    <r>
      <rPr>
        <sz val="12"/>
        <rFont val="Times New Roman"/>
        <family val="1"/>
        <charset val="204"/>
      </rPr>
      <t xml:space="preserve">
</t>
    </r>
    <r>
      <rPr>
        <u/>
        <sz val="12"/>
        <color rgb="FF1155CC"/>
        <rFont val="Times New Roman"/>
        <family val="1"/>
        <charset val="204"/>
      </rPr>
      <t>https://www.facebook.com/share/p/1253W9fggf3/?</t>
    </r>
    <r>
      <rPr>
        <sz val="12"/>
        <rFont val="Times New Roman"/>
        <family val="1"/>
        <charset val="204"/>
      </rPr>
      <t xml:space="preserve">
</t>
    </r>
    <r>
      <rPr>
        <u/>
        <sz val="12"/>
        <color rgb="FF1155CC"/>
        <rFont val="Times New Roman"/>
        <family val="1"/>
        <charset val="204"/>
      </rPr>
      <t>https://www.instagram.com/p/DCyniKQsPBN/?igsh=NzNkOXVycjIwbDk4</t>
    </r>
  </si>
  <si>
    <t xml:space="preserve">Житомирська політехніка – учасник пілотної міжнародної навчальної програми від IP офісу </t>
  </si>
  <si>
    <t>https://news.ztu.edu.ua/2024/11/zhytomyrska-politehnika-uchasnyk-pilotnoyi-mizhnarodnoyi-navchalnoyi-programy-vid-ip-ofisu/#more-55031</t>
  </si>
  <si>
    <t xml:space="preserve">Команда Інноваційного хабу на III IP LET FORUM (Дмитро Захаров, доцент кафедри інформаційних систем в управлінні та обліку)
</t>
  </si>
  <si>
    <t>https://news.ztu.edu.ua/2024/12/komanda-innovatsijnogo-habu-na-iii-ip-let-forum/#more-55123</t>
  </si>
  <si>
    <t>Житомирська політехніка – учасник пілотної міжнародної навчальної програми від IP офісу</t>
  </si>
  <si>
    <t>https://news.ztu.edu.ua/2024/11/zhytomyrska-politehnika-uchasnyk-pilotnoyi-mizhnarodnoyi-navchalnoyi-programy-vid-ip-ofisu/</t>
  </si>
  <si>
    <t>СІМА бізнес-гра</t>
  </si>
  <si>
    <t>https://www.facebook.com/cimaukraine/videos/881026100683902
https://www.facebook.com/oblik.i.opodatkuvannya/posts/pfbid02s5gGSLp2PuUjznXnq38Z6K3FanUVBeSLyG85ZzA3Zr6hnJzV17hw3nU53jpeZMdl</t>
  </si>
  <si>
    <t>https://www.facebook.com/oblik.i.opodatkuvannya/posts/pfbid0jQbQFWwBWtysTCS6eYtRNpVmXqRmMBT8cRop3QcxVu5yGps2ohcfMheSV1Hfxw2fl</t>
  </si>
  <si>
    <t>AICPA &amp; CIMA Global Academic Dialogue (Sustainability &amp; Ethics for accountants - Prof. Susan Smith) I. Жиглей)</t>
  </si>
  <si>
    <t>https://www.facebook.com/permalink.php?story_fbid=pfbid0BX1bdu6zosSbd9TjJdL8bXnBtbCJ2qvHfZPFMP1TS74Xzt3iGmHcuqnhTyy4svrrl&amp;id=100009061230473</t>
  </si>
  <si>
    <t>https://news.ztu.edu.ua/2024/01/finansuvannya-vid-mon-ukrayiny-dvoh-proyektiv-naukovyh-doslidzhen-zhytomyrskoyi-politehniky/</t>
  </si>
  <si>
    <t>Accounting Streams з професором Сьюзан Сміт (UCL School of Management, London) на кафедрі інформаційних систем в управлінні та обліку</t>
  </si>
  <si>
    <r>
      <rPr>
        <u/>
        <sz val="12"/>
        <color rgb="FF1155CC"/>
        <rFont val="Times New Roman"/>
        <family val="1"/>
        <charset val="204"/>
      </rPr>
      <t>https://news.ztu.edu.ua/2024/12/accounting-streams-z-profesorom-syuzan-smit-ucl-school-of-management-london-na-kafedri-informatsijnyh-system-v-upravlinni-ta-obliku/#more-55330</t>
    </r>
    <r>
      <rPr>
        <sz val="12"/>
        <rFont val="Times New Roman"/>
        <family val="1"/>
        <charset val="204"/>
      </rPr>
      <t>0</t>
    </r>
  </si>
  <si>
    <t xml:space="preserve">Перегляд освітнього серіалу «Головний бухгалтер» студентами-обліковцями </t>
  </si>
  <si>
    <t>https://www.facebook.com/share/p/15WseuWnHQ/</t>
  </si>
  <si>
    <t>Науково-педагогічні працівники Житомирської політехніки увійшли до складу Науково-методичних комісій (підкомісій) сектору вищої освіти</t>
  </si>
  <si>
    <t>https://news.ztu.edu.ua/2024/12/naukovo-pedagogichni-pratsivnyky-zhytomyrskoyi-politehniky-uvijshly-do-skladu-naukovo-metodychnyh-komisij-pidkomisij-sektoru-vyshhoyi-osvity/</t>
  </si>
  <si>
    <t>Оголошення про Загальні збори студентів денної форми кожного факультету!</t>
  </si>
  <si>
    <t>https://news.ztu.edu.ua/2024/12/ogoloshennya-pro-zagalni-zbory-studentiv-dennoyi-formy-kozhnogo-fakultetu/#more-56063</t>
  </si>
  <si>
    <t>Студенти Житомирської політехніки прослухали онлайн-вебінар «ШI та бухгалтерська аналітика: використання ChatGPT на заняттях» (гурток)</t>
  </si>
  <si>
    <r>
      <rPr>
        <b/>
        <u/>
        <sz val="12"/>
        <color rgb="FF000000"/>
        <rFont val="Times New Roman"/>
        <family val="1"/>
        <charset val="204"/>
      </rPr>
      <t xml:space="preserve">https://news.ztu.edu.ua/2024/12/studenty-zhytomyrskoyi-politehniky-prosluhaly-onlajn-vebinar-shi-ta-buhgalterska-analityka-vykorystannya-chatgpt-na-zanyattyah/
</t>
    </r>
    <r>
      <rPr>
        <b/>
        <u/>
        <sz val="12"/>
        <color rgb="FF1155CC"/>
        <rFont val="Times New Roman"/>
        <family val="1"/>
        <charset val="204"/>
      </rPr>
      <t>https://www.facebook.com/permalink.php?story_fbid=pfbid022GgMDNhe9vBJiuTrUMUwXuF1TAMNa5MzSTRxB2TN2LvPBBBya24EQ75CLkFCHFL6l&amp;id=100009061230473</t>
    </r>
    <r>
      <rPr>
        <b/>
        <u/>
        <sz val="12"/>
        <color rgb="FF000000"/>
        <rFont val="Times New Roman"/>
        <family val="1"/>
        <charset val="204"/>
      </rPr>
      <t xml:space="preserve"> </t>
    </r>
  </si>
  <si>
    <t>Онлайн-опитування здобувачів освіти і викладачів про організацію освітнього процесу в Житомирській політехніці</t>
  </si>
  <si>
    <t>https://news.ztu.edu.ua/2024/12/onlajn-opytuvannya-zdobuvachiv-osvity-i-vykladachiv-pro-organizatsiyu-osvitnogo-protsesu-v-zhytomyrskij-politehnitsi/</t>
  </si>
  <si>
    <t>Візит Надзвичайного і Повноважного Посла Чеської Республіки в Україні Радека Пеха до університету!</t>
  </si>
  <si>
    <t>https://news.ztu.edu.ua/2024/12/vizyt-nadzvychajnogo-i-povnovazhnogo-posla-cheskoyi-respubliky-v-ukrayini-radeka-peha-do-universytetu/#more-55746</t>
  </si>
  <si>
    <t>Ректор університету взяв участь у панельній дискусії Національного студентського форуму в межах 20-ї ювілейної Генеральної асамблеї</t>
  </si>
  <si>
    <t>https://news.ztu.edu.ua/2024/12/rektor-universytetu-vzyav-uchast-u-panelnij-dyskusiyi-natsionalnogo-studentskogo-forumu-v-mezhah-20-yi-yuvilejnoyi-generalnoyi-asambleyi/</t>
  </si>
  <si>
    <t>Еразмус+КА171: стажування та викладання викладачів на базі Університету «Артіфекс» (Румунія). КОНКУРС ВІДКРИТО!</t>
  </si>
  <si>
    <t>https://news.ztu.edu.ua/2024/12/erazmus-ka171-stazhuvannya-ta-vykladannya-vykladachiv-na-bazi-universytetu-artifeks-rumuniya-konkurs-vidkryto/#more-55478</t>
  </si>
  <si>
    <t>Еразмус + КА171: навчання в Університеті «Artifex» (Румунія). КОНКУРС ВІДКРИТО!</t>
  </si>
  <si>
    <t>https://news.ztu.edu.ua/2024/12/erazmus-ka171-navchannya-v-universyteti-artifex-rumuniya-konkurs-vidkryto/</t>
  </si>
  <si>
    <r>
      <rPr>
        <u/>
        <sz val="12"/>
        <color rgb="FF000000"/>
        <rFont val="Times New Roman"/>
        <family val="1"/>
        <charset val="204"/>
      </rPr>
      <t>Accounting Streams з професором Сьюзан Сміт (UCL School of Management, London) на кафедрі інформаційних систем в управлінні та обліку</t>
    </r>
  </si>
  <si>
    <t>https://news.ztu.edu.ua/2024/12/accounting-streams-z-profesorom-syuzan-smit-ucl-school-of-management-london-na-kafedri-informatsijnyh-system-v-upravlinni-ta-obliku/</t>
  </si>
  <si>
    <t>Команда Інноваційного хабу на III IP LET FORUM</t>
  </si>
  <si>
    <t>https://news.ztu.edu.ua/2024/12/komanda-innovatsijnogo-habu-na-iii-ip-let-forum/</t>
  </si>
  <si>
    <t>https://news.ztu.edu.ua/2024/12/vizyt-nadzvychajnogo-i-povnovazhnogo-posla-cheskoyi-respubliky-v-ukrayini-radeka-peha-do-universytetu/</t>
  </si>
  <si>
    <t>Житомирська політехніка продовжує успішну співпрацю з Університетом м. Загреб, Хорватія</t>
  </si>
  <si>
    <t>https://news.ztu.edu.ua/2024/12/zhytomyrska-politehnika-prodovzhuye-uspishnu-spivpratsyu-z-universytetom-m-zagreb-horvatiya/</t>
  </si>
  <si>
    <t>Захаров- доцент</t>
  </si>
  <si>
    <t>https://www.facebook.com/permalink.php?story_fbid=3711740752449279&amp;id=100008401712087&amp;ref=embed_post</t>
  </si>
  <si>
    <t>Перегляд освітнього серіалу «Головний бухгалтер» студентами-обліковцями Студенти 4-го курсу спеціальності «071 "Облік і оподаткування" у Житомирській політехніці»</t>
  </si>
  <si>
    <t>https://www.facebook.com/oblik.i.opodatkuvannya/posts/pfbid02JCNvQmtY9GpAk5gtQtNytReqLsKhoixh2x8h4wSJykLnwJGJafYKAaZWxFwHR6val</t>
  </si>
  <si>
    <t>Студенти-обліковці опановували бізнес-консалтинг разом із «Делойт»</t>
  </si>
  <si>
    <t>https://news.ztu.edu.ua/2025/02/studenty-zhytomyrskoyi-politehniky-projshly-bezkoshtovnyj-kurs-inside-the-business/?fbclid=IwY2xjawIf6cJleHRuA2FlbQIxMQABHd0b5rcVFqE4jQJiNvxVVuaQXKn3vE60wjxKiKQcK9-Uaa5pqMH4BNC3jw_aem_xE8PH45pakpJbDiX5KaT_Q#more-57305</t>
  </si>
  <si>
    <t>Викладач кафедри інформаційних систем в управлінні та обліку Державного університету Житомирська політехніка, предметів "Аудит" та "Облік в бюджетних установах" професор Людмила Чижевська в рамках проєкту EU4ACU «Зміцнення потенціалу зовнішнього аудиту відповідно до міжнародних стандартів в Україні», що є частиною програми EU Public Finance Management Support Programme for Ukraine «Розвиток зовнішнього аудиту та контролю публічних фінансів в Україні», взяла участь у якості експерта при проведенні тренінгів з аудиту відповідності та аудиту ефективності.</t>
  </si>
  <si>
    <t>https://www.facebook.com/share/p/1CLky3VM6a/</t>
  </si>
  <si>
    <r>
      <rPr>
        <sz val="12"/>
        <color rgb="FF000000"/>
        <rFont val="Times New Roman"/>
        <family val="1"/>
        <charset val="204"/>
      </rPr>
      <t xml:space="preserve">Професор </t>
    </r>
    <r>
      <rPr>
        <u/>
        <sz val="12"/>
        <color rgb="FF000000"/>
        <rFont val="Times New Roman"/>
        <family val="1"/>
        <charset val="204"/>
      </rPr>
      <t>Serhii Lehenchuk</t>
    </r>
    <r>
      <rPr>
        <sz val="12"/>
        <color rgb="FF000000"/>
        <rFont val="Times New Roman"/>
        <family val="1"/>
        <charset val="204"/>
      </rPr>
      <t xml:space="preserve"> продовжуватимете працювати як академічний чемпіон, представляючи AICPA та CIMA у кампусі серед студентів </t>
    </r>
    <r>
      <rPr>
        <u/>
        <sz val="12"/>
        <color rgb="FF000000"/>
        <rFont val="Times New Roman"/>
        <family val="1"/>
        <charset val="204"/>
      </rPr>
      <t>Державний університет "Житомирська політехніка"</t>
    </r>
    <r>
      <rPr>
        <sz val="12"/>
        <color rgb="FF000000"/>
        <rFont val="Times New Roman"/>
        <family val="1"/>
        <charset val="204"/>
      </rPr>
      <t xml:space="preserve"> .</t>
    </r>
  </si>
  <si>
    <r>
      <rPr>
        <u/>
        <sz val="12"/>
        <color rgb="FF1155CC"/>
        <rFont val="Times New Roman"/>
        <family val="1"/>
        <charset val="204"/>
      </rPr>
      <t>https://www.facebook.com/photo/?fbid=1055696073237137&amp;set=a.429295675877183
https://www.facebook.com/cimaukraine/posts/pfbid0CVN3AUYhr9SHHME5L3pebQM7C1EAGzSrWmBh1xuPs2ZVUrqkeYTxrnqeWLJf8QXKl</t>
    </r>
    <r>
      <rPr>
        <sz val="12"/>
        <color rgb="FF000000"/>
        <rFont val="Times New Roman"/>
        <family val="1"/>
        <charset val="204"/>
      </rPr>
      <t xml:space="preserve"> </t>
    </r>
  </si>
  <si>
    <r>
      <rPr>
        <sz val="12"/>
        <color rgb="FF000000"/>
        <rFont val="Times New Roman"/>
        <family val="1"/>
        <charset val="204"/>
      </rPr>
      <t xml:space="preserve">Студенти Житомирської політехніки прослухали онлайн-вебінар «Нейронаука стратегій навчання та викладання в бухгалтерському обліку» від </t>
    </r>
    <r>
      <rPr>
        <u/>
        <sz val="12"/>
        <color rgb="FF000000"/>
        <rFont val="Times New Roman"/>
        <family val="1"/>
        <charset val="204"/>
      </rPr>
      <t>AICPA</t>
    </r>
    <r>
      <rPr>
        <sz val="12"/>
        <color rgb="FF000000"/>
        <rFont val="Times New Roman"/>
        <family val="1"/>
        <charset val="204"/>
      </rPr>
      <t xml:space="preserve"> &amp; </t>
    </r>
    <r>
      <rPr>
        <u/>
        <sz val="12"/>
        <color rgb="FF000000"/>
        <rFont val="Times New Roman"/>
        <family val="1"/>
        <charset val="204"/>
      </rPr>
      <t>CIMA</t>
    </r>
    <r>
      <rPr>
        <sz val="12"/>
        <color rgb="FF000000"/>
        <rFont val="Times New Roman"/>
        <family val="1"/>
        <charset val="204"/>
      </rPr>
      <t xml:space="preserve">  (гурток)</t>
    </r>
  </si>
  <si>
    <t>https://www.facebook.com/oblik.i.opodatkuvannya/posts/pfbid0hnnLRRcn3cCSXPTawco6vdy9qQAvp2VwAJKuxr9aCcTJCjBqXqy5p9Sps445hTNVl?locale=uk_UA</t>
  </si>
  <si>
    <t>Зустріч здобувачів освіти з представниками Aurora Group: перспективи працевлаштування та кар’єрного зростання</t>
  </si>
  <si>
    <t>https://news.ztu.edu.ua/2025/02/zustrich-zdobuvachiv-osvity-z-predstavnykamy-aurora-group-perspektyvy-pratsevlashtuvannya-ta-kar-yernogo-zrostannya/</t>
  </si>
  <si>
    <t>Студенти університету пройшли безкоштовний курс Inside The Business</t>
  </si>
  <si>
    <t>https://news.ztu.edu.ua/2025/02/studenty-zhytomyrskoyi-politehniky-projshly-bezkoshtovnyj-kurs-inside-the-business/#more-57305</t>
  </si>
  <si>
    <t>Зустрічі здобувачів вищої освіти з гарантами освітньо-професійних програм на кафедрі інформаційних систем в управлінні та обліку</t>
  </si>
  <si>
    <t>https://news.ztu.edu.ua/2025/02/zustrichi-zdobuvachiv-vyshhoyi-osvity-z-garantamy-osvitno-profesijnyh-program-na-kafedri-informatsijnyh-system-v-upravlinni-ta-obliku/</t>
  </si>
  <si>
    <t>вебінар "Driving Sustainable Futures: The Role of Corporate Governance in Shaping Tomorrow"</t>
  </si>
  <si>
    <t>https://www.facebook.com/permalink.php?story_fbid=pfbid036m9bX6t57oa3UvS4JutY7hRsYGorJL8t641rxKTnqTMBJbxWPNdtpj1FwCuYhSMTl&amp;id=100009061230473&amp;locale=uk_UA</t>
  </si>
  <si>
    <t>20.02.25 р. прослухала надзвичайно корисний вебінар "КСВ в умовах війни" від Тетяни Калашнюк, керівниці департаменту зі зв’язків з громадськістю мережі АЗК WOG.</t>
  </si>
  <si>
    <t>https://www.facebook.com/permalink.php?story_fbid=pfbid0LRULSqqifM3rPrvHgBcuFe5jfM12tUSqZR4Nk8jKPKgzKdKSdTDQBqkrswGHCcsMl&amp;id=100009061230473</t>
  </si>
  <si>
    <t>Викладачі кафедри інформаційних систем в управлінні та обліку успішно завершили навчання з SAP Business One</t>
  </si>
  <si>
    <t>https://news.ztu.edu.ua/2025/02/vykladachi-kafedry-informatsijnyh-system-v-upravlinni-ta-obliku-uspishno-zavershyly-navchannya-z-sap-business-one/</t>
  </si>
  <si>
    <t>На кафедрі обліку та аналізу Львівської політехніки відбулося обговорення проєктів освітніх програм спеціальності «Облік і оподаткування».</t>
  </si>
  <si>
    <t>https://www.facebook.com/share/1D3EhPRSZm/</t>
  </si>
  <si>
    <t xml:space="preserve">Студенти-магістри групи ООМ-12, в межах предмету "Аудит: теорія, методологія, організація" (викладач - проф. Чижевська Л.В.), взяли участь у вебінарі на тему:  «Податкові новації – 2025», організованого Аудиторською палатою України 18 лютого 2025 року.  </t>
  </si>
  <si>
    <t>https://www.facebook.com/share/p/195uyPhZpn/</t>
  </si>
  <si>
    <t>Гарант магістерської програми 071 «Облік і оподаткування» Людмила Чижевська 21 лютого 2025 року взяла участь у семінарі «Використання латвійського досвіду: покращення аудиту управління державним боргом в Україні», організованого у рамках проєкту EU4PFM «Зовнішній аудит та парламентський контроль». </t>
  </si>
  <si>
    <t>https://www.facebook.com/share/p/12JawkiCrvv/</t>
  </si>
  <si>
    <t>Вебінар «Impact of ESG Factors on Accounting Profession»</t>
  </si>
  <si>
    <t>https://news.ztu.edu.ua/2025/02/vebinar-impact-of-esg-factors-on-accounting-profession/#more-57551</t>
  </si>
  <si>
    <t>Гостьова лекція від головного державного інспектора Житомирської митниці для студентів університету</t>
  </si>
  <si>
    <t>https://news.ztu.edu.ua/2025/02/gostova-lektsiya-vid-golovnogo-derzhavnogo-inspektora-zhytomyrskoyi-mytnytsi-dlya-studentiv-universytetu/?fbclid=IwY2xjawI01PVleHRuA2FlbQIxMQABHeU57GBN5IZYN8m8XZtx-Zk4D1NzWbZ5Hb3j7OLOm5rBb6tamdgh57wSMw_aem_x4GisuCjUSDPJfvIl-oqhA</t>
  </si>
  <si>
    <t>Студенти Житомирської політехніки прослухали онлайн-вебінар «Використання Excel із ШІ та ChatGPT для аналізу даних, створення формул тощо» від AICPA &amp; CIMA</t>
  </si>
  <si>
    <t>https://www.facebook.com/share/p/15quCMCbvZ/</t>
  </si>
  <si>
    <t>Студенти групи ООМ-12 в рамках вивчення предмету "Аудит: теорія, методологія, організація" взяли участь в семінарі «ТИПОВІ ПОРУШЕННЯ ПРИ СКЛАДАННІ АУДОВАНОЇ ФІНАНСОВОЇ ЗВІТНОСТІ. РЕГУЛЯТОРНІ ВИМОГИ»</t>
  </si>
  <si>
    <t>https://www.facebook.com/share/p/16Jo7FTmdn/</t>
  </si>
  <si>
    <t>Людмила Чижевська взяла участь у засіданні Консультативно-наукової ради Рахункової палати</t>
  </si>
  <si>
    <t>https://news.ztu.edu.ua/2025/03/lyudmyla-chyzhevska-vzyala-uchast-u-zasidanni-konsultatyvno-naukovoyi-rady-rahunkovoyi-palaty/</t>
  </si>
  <si>
    <t xml:space="preserve">Професор кафедри інформаційних систем в управлінні та обліку Людмила Чижевська взяла участь у 46-му щорічному конгресі Європейської асоціації бухгалтерів, який відбувся 12-17 травня 2024 року в Бухаресті. </t>
  </si>
  <si>
    <t>https://www.facebook.com/share/p/1Fa3jUFGMK/</t>
  </si>
  <si>
    <t>День народження факультету бізнесу та сфери обслуговування</t>
  </si>
  <si>
    <t>https://news.ztu.edu.ua/2025/03/den-narodzhennya-fakultetu-biznesu-ta-sfery-obslugovuvannya/</t>
  </si>
  <si>
    <t>Студенти та викладачі університету взяли участь в організаційній зустрічі в межах міжнародного проєкту SEAL-NR</t>
  </si>
  <si>
    <t>https://news.ztu.edu.ua/2025/03/studenty-ta-vykladachi-universytetu-vzyaly-uchast-v-organizatsijnij-zustrichi-v-mezhah-mizhnarodnogo-proyektu-seal-nr/#more-58212</t>
  </si>
  <si>
    <t>Студенти групи ООМ-12 прослухали вебінар "Запит від податкової: стратегія та тактика відповіді", 6 березня 2025 року від юридичної компанії "Діктум"</t>
  </si>
  <si>
    <t>https://www.facebook.com/share/p/1E5ugHsQJn/</t>
  </si>
  <si>
    <t>Участь викладачів, магістрів та аспірантів кафедри інформаційних систем в управлінні та обліку у заході з нагоди 5-ї річниці Громадської організації «Професійна організація аудиторів, бухгалтерів та викладачів ОКД» на тему: «АУДИТ ТА БУХОБЛІК. РАЗОМ У МАЙБУТНЄ!».</t>
  </si>
  <si>
    <t>https://www.facebook.com/share/15eP1xVL2j/</t>
  </si>
  <si>
    <t>Студенти Житомирської політехніки прослухали онлайн-вебінар «Створення стійкості до вигорання для викладачів» від AICPA &amp; CIMA</t>
  </si>
  <si>
    <t>https://www.facebook.com/share/p/15cxBKDmCj/</t>
  </si>
  <si>
    <t>Викладачі та здобувачі Житомирської політехніки прослухали онлайн-вебінар «Цифрова трансформація в бухгалтерському обліку» від AICPA &amp; СІМА</t>
  </si>
  <si>
    <t>https://www.facebook.com/share/p/16M7rmLZLq/</t>
  </si>
  <si>
    <t>Еразмус + КА171: академічна мобільність на базі Вищої школи економіки м. Прага (Чехія). КОНКУРС ВІДКРИТО</t>
  </si>
  <si>
    <t>https://news.ztu.edu.ua/2025/03/erazmus-ka171-akademichna-mobilnist-na-bazi-vyshhoyi-shkoly-ekonomiky-m-praga-chehiya-konkurs-vidkryto-2/</t>
  </si>
  <si>
    <t>Викладачі та студенти університету долучилися до презентації проєкту Erasmus+ EUAudit4UA</t>
  </si>
  <si>
    <t>https://news.ztu.edu.ua/2025/03/vykladachi-ta-studenty-universytetu-doluchylysya-do-prezentatsiyi-proyektu-erasmus-euaudit4ua/#more-58353</t>
  </si>
  <si>
    <t>Онлайн-лекція для студентів університету від експертів BDO в Україні</t>
  </si>
  <si>
    <t>https://news.ztu.edu.ua/2025/03/onlajn-lektsiya-dlya-studentiv-universytetu-vid-ekspertiv-bdo-v-ukrayini/#more-58369</t>
  </si>
  <si>
    <t>Участь студентів-фінансистів у вебінарі «Штучний інтелект для бухгалтерів та фінансистів: з чого почати?»
(Лайчук С.М.)</t>
  </si>
  <si>
    <t>https://www.facebook.com/share/p/1ERhAnWvhK/</t>
  </si>
  <si>
    <t>Студент Житомирської політехніки у фіналі Всеукраїнської олімпіади з оподаткування</t>
  </si>
  <si>
    <t>https://news.ztu.edu.ua/2025/04/student-zhytomyrskoyi-politehniky-u-finali-vseukrayinskoyi-olimpiady-z-opodatkuvannya/</t>
  </si>
  <si>
    <t>https://news.ztu.edu.ua/2025/04/vykladachi-zhytomyrskoyi-politehniky-obrani-do-skladu-naukovo-metodychnyh-pidkomisij-ministerstva-osvity-i-nauky-ukrayiny/#more-59188</t>
  </si>
  <si>
    <t>Відкрита лекція «Фінансово-кредитна політика в агросекторі України в умовах цифрової економіки» від професора Трусової Наталі Вікторівни</t>
  </si>
  <si>
    <t>https://news.ztu.edu.ua/2025/04/vidkryta-lektsiya-finansovo-kredytna-polityka-v-agrosektori-ukrayiny-v-umovah-tsyfrovoyi-ekonomiky-vid-profesora-trusovoyi-natali-viktorivny/#more-59489</t>
  </si>
  <si>
    <t>Перемога студентів університету у Міжнародному конкурсі студентських наукових робіт «Black Sea Science 2025»</t>
  </si>
  <si>
    <t>https://news.ztu.edu.ua/2025/04/peremoga-studentiv-universytetu-u-mizhnarodnomu-konkursi-studentskyh-naukovyh-robit-black-sea-science-2025/#more-59642</t>
  </si>
  <si>
    <t>Студенти та викладачі університету прослухали лекції від польського професора Єжи Ридлевського</t>
  </si>
  <si>
    <t>https://news.ztu.edu.ua/2025/05/studenty-ta-vykladachi-universytetu-prosluhaly-lektsiyi-vid-polskogo-profesora-yezhy-rydlevskogo/#more-59769</t>
  </si>
  <si>
    <t>2-й Фестиваль короткометражного кінематографу у Житомирській політехніці!</t>
  </si>
  <si>
    <t>https://news.ztu.edu.ua/2025/05/2-j-festyval-korotkometrazhnogo-kinematografu-u-zhytomyrskij-politehnitsi/</t>
  </si>
  <si>
    <t>Викладачі та здобувачі Житомирської політехніки прослухали лекції  за програмою віртуальної мобільності «ЄС-Україна: найкращі практики для досягнення ЦСР»-2025 у межах проєкту модулю Жана Моне</t>
  </si>
  <si>
    <t>https://www.facebook.com/share/1AUmdci7wr/</t>
  </si>
  <si>
    <t>Участь студентів у програмі віртуальної мобільності «ЄС–Україна: практики ЦСР–2025» в межах модуля Жана Моне</t>
  </si>
  <si>
    <t>https://news.ztu.edu.ua/2025/05/uchast-studentiv-u-programi-virtualnoyi-mobilnosti-yes-ukrayina-praktyky-tssr-2025-v-mezhah-modulya-zhana-mone/</t>
  </si>
  <si>
    <t>План заходів до Дня Європи 2025 в Житомирській політехніці</t>
  </si>
  <si>
    <t>https://news.ztu.edu.ua/2025/05/plan-zahodiv-do-dnya-yevropy-2025-v-zhytomyrskij-politehnitsi/#more-60165</t>
  </si>
  <si>
    <t>Студенти Житомирської політехніки прослухали онлайн-вебінар «Сприяння досконалості викладання та практико-орієнтована бухгалтерська освіта – міжнародне дослідження» від AICPA &amp; CIMA</t>
  </si>
  <si>
    <t>https://www.facebook.com/share/p/1EgfVR86Qb/</t>
  </si>
  <si>
    <t>Викладачі та здобувачі Житомирської політехніки прослухали онлайн-вебінар «Структура суспільних інтересів для багатовимірної бухгалтерії» від AICPA &amp; CIMA</t>
  </si>
  <si>
    <t>https://www.facebook.com/share/p/16mK1HG1kk/</t>
  </si>
  <si>
    <t>Участь магістрів-обліковців у Великому Квартальному Семінарі «Податкові перевірки та фінансовий моніторинг-2025: нові виклики та мінімізація»</t>
  </si>
  <si>
    <t>https://www.facebook.com/share/p/1CP8ysD1xN/</t>
  </si>
  <si>
    <t>Викладачі та здобувачі Житомирської політехніки прослухали онлайн-вебінар «Проблеми у звітності щодо цілей сталого розвитку ООН: фокус управлінського обліку» від AICPA &amp; CIMA</t>
  </si>
  <si>
    <t>https://www.facebook.com/share/p/19vVFjmfti/</t>
  </si>
  <si>
    <t>Гостьові лекції для майбутніх бухгалтерів та податківців</t>
  </si>
  <si>
    <t>https://www.bfcpep.org.ua/gostovi-lekcziyi-dlya-majbutnih-buhgalteriv-ta-podatkivcziv/?fbclid=IwY2xjawMReGJleHRuA2FlbQIxMABicmlkETFIYU5aNXBxQ0JTdEE5WnZqAR6zSFsxmfXYs_DCFyj6SvEOcyuaYz6aNpZC9B5fKoTBi27UjhxnEJfc29T0VQ_aem_MLMxVsEqq0qzz66FYjMWDg</t>
  </si>
  <si>
    <t>Викладачі та здобувачі Житомирської політехніки прослухали онлайн-вебінар «Використання бізнес-симуляції для покращення досвіду та досягнень студентів» від AICPA &amp; CIMA</t>
  </si>
  <si>
    <t>https://www.facebook.com/oblik.i.opodatkuvannya/posts/pfbid0oo88yrsSMCgsVPcHXgPfeayCDjNy8UNypTDGzHWwyWRoWphw2qbZXj85hCN5uHrol</t>
  </si>
  <si>
    <t>Гостьова лекція “Аналіз фінансового стану підприємства в умовах воєнного стану”: запрошений лектор – Рубан Ліна Олегівна</t>
  </si>
  <si>
    <t>https://www.facebook.com/share/p/14LAHs4XcDb/</t>
  </si>
  <si>
    <t>Викладачі та здобувачі Житомирської політехніки прослухали онлайн-вебінар «Бізнес-аналітика для студентів-фінансистів» від AICPA &amp; CIMA</t>
  </si>
  <si>
    <t>https://www.facebook.com/share/p/18vNvTgGzt/</t>
  </si>
  <si>
    <t>День вишиванки в Житомирській політехніці 2025!</t>
  </si>
  <si>
    <t>https://news.ztu.edu.ua/2025/05/den-vyshyvanky-v-zhytomyrskij-politehnitsi-2025/</t>
  </si>
  <si>
    <t>Всеукраїнська науково-практична конференція «Вплив інноваційних змін на розвиток суспільства: управлінські та соціально-економічні аспекти»</t>
  </si>
  <si>
    <t>https://news.ztu.edu.ua/2025/05/vseukrayinska-naukovo-praktychna-konferentsiya-vplyv-innovatsijnyh-zmin-na-rozvytok-suspilstva-upravlinski-ta-sotsialno-ekonomichni-aspekty-2/#more-60777</t>
  </si>
  <si>
    <t>Представники університету взяли участь у International Staff Training Week в Туреччині</t>
  </si>
  <si>
    <t>https://news.ztu.edu.ua/2025/05/predstavnyky-universytetu-vzyaly-uchast-u-international-staff-training-week-v-turechchyni/</t>
  </si>
  <si>
    <t>Перемога студентів університету у Всеукраїнському конкурсі студентських наукових робіт «Облік, аудит та оподаткування»</t>
  </si>
  <si>
    <t>https://news.ztu.edu.ua/2025/05/peremoga-studentiv-universytetu-u-vseukrayinskomu-konkursi-studentskyh-naukovyh-robit-oblik-audyt-ta-opodatkuvannya/</t>
  </si>
  <si>
    <t>Людмила Чижевська у складі офіційної делегації міста Житомира до Пардубіце, Чехія</t>
  </si>
  <si>
    <t>https://news.ztu.edu.ua/2025/05/lyudmyla-chyzhevska-u-skladi-ofitsijnoyi-delegatsiyi-mista-zhytomyra-do-pardubitse-chehiya/</t>
  </si>
  <si>
    <t>Хакатон економічних і фінансових симуляторів в Житомирській політехніці!</t>
  </si>
  <si>
    <r>
      <rPr>
        <u/>
        <sz val="12"/>
        <color rgb="FF1155CC"/>
        <rFont val="Times New Roman"/>
        <family val="1"/>
        <charset val="204"/>
      </rPr>
      <t>https://news.ztu.edu.ua/2025/05/hakaton-ekonomichnyh-i-finansovyh-symulyatoriv-v-zhytomyrskij-politehnitsi/</t>
    </r>
    <r>
      <rPr>
        <sz val="12"/>
        <color rgb="FF000000"/>
        <rFont val="Times New Roman"/>
        <family val="1"/>
        <charset val="204"/>
      </rPr>
      <t xml:space="preserve">                                             </t>
    </r>
    <r>
      <rPr>
        <u/>
        <sz val="12"/>
        <color rgb="FF1155CC"/>
        <rFont val="Times New Roman"/>
        <family val="1"/>
        <charset val="204"/>
      </rPr>
      <t>https://www.facebook.com/share/p/15Y2sMYVQq/</t>
    </r>
  </si>
  <si>
    <t>Перемога магістрантів спеціальності «Облік і оподаткування» у Хакатоні економічних і фінансових симуляторів</t>
  </si>
  <si>
    <t>https://www.facebook.com/share/p/15vLhvqZDV/</t>
  </si>
  <si>
    <t>Студенти університету відвідали Житомирський м’ясокомбінат</t>
  </si>
  <si>
    <t>https://news.ztu.edu.ua/2025/05/studenty-universytetu-vidvidaly-zhytomyrskyj-m-yasokombinat/</t>
  </si>
  <si>
    <t>Селецька Дар’я успішно захистила дисертацію за спеціальністю 071 «Облік і оподаткування»</t>
  </si>
  <si>
    <t>https://news.ztu.edu.ua/2025/05/seletska-dar-ya-uspishno-zahystyla-dysertatsiyu-za-spetsialnistyu-071-oblik-i-opodatkuvannya/</t>
  </si>
  <si>
    <t xml:space="preserve">Гаранти магістерської та бакалаврської ОП "Облік і оподаткування" професори кафедри інформаційних систем в управлінні та обліку Державний університет "Житомирська політехніка" Людмила Чижевська та Ірина Жиглей взяли участь у презентації-дискусії «Орієнтуємось в майбутньому роботи та трансформації навичок», організованої PwC Україна та Академія PwC в Україні 20 травня 2025 року. </t>
  </si>
  <si>
    <t>https://www.facebook.com/share/p/1DTWQnSGe8/</t>
  </si>
  <si>
    <t>Викладачі університету взяли участь у конференції «Соціальні аспекти ринкової економіки. Сталий розвиток та економіка охорони здоров’я»</t>
  </si>
  <si>
    <t>https://news.ztu.edu.ua/2025/06/vykladachi-universytetu-vzyaly-uchast-u-konferentsiyi-sotsialni-aspekty-rynkovoyi-ekonomiky-stalyj-rozvytok-ta-ekonomika-ohorony-zdorov-ya/</t>
  </si>
  <si>
    <t>Студенти Облік Оподаткування Державний університет "Житомирська політехніка" відвідали міжнародний онлайн-захід The Future-Ready Finance: The CGMA PQ Update &amp; The Skills of Tomorrow! від AICPA &amp; CIMA.</t>
  </si>
  <si>
    <t>https://www.facebook.com/share/p/1Lm898Ksfr/</t>
  </si>
  <si>
    <t>Звіт про діяльність наукового гуртка кафедри інформаційних систем в управлінні та обліку «Соціально відповідальні практики в діяльності українських суб’єктів господарювання» за 2024-2025 н.р.</t>
  </si>
  <si>
    <t>https://www.facebook.com/share/p/16hNrshFaE/</t>
  </si>
  <si>
    <t>Представники університету взяли участь у міжнародній конференції ACFA 2025 та воркшопі ACCA в Празі</t>
  </si>
  <si>
    <r>
      <rPr>
        <u/>
        <sz val="12"/>
        <color rgb="FF1155CC"/>
        <rFont val="Times New Roman"/>
        <family val="1"/>
        <charset val="204"/>
      </rPr>
      <t>https://news.ztu.edu.ua/2025/06/predstavnyky-universytetu-vzyaly-uchast-u-mizhnarodnij-konferentsiyi-acfa-2025-ta-vorkshopi-acca-v-prazi/</t>
    </r>
    <r>
      <rPr>
        <sz val="12"/>
        <rFont val="Times New Roman"/>
        <family val="1"/>
        <charset val="204"/>
      </rPr>
      <t>/</t>
    </r>
  </si>
  <si>
    <t>Обговорення нового наукового проекту спільно з професором Хафезом Абдо з Університету Ноттінгема (Велика Британія)</t>
  </si>
  <si>
    <t>https://news.ztu.edu.ua/2025/06/obgovorennya-novogo-naukovogo-proektu-spilno-z-profesorom-hafezom-abdo-z-universytetu-nottingema-velyka-brytaniya/#more-61599</t>
  </si>
  <si>
    <t>Представники кафедри інформаційних систем в управлінні та обліку успішно завершили навчання за курсом SAP Business One!</t>
  </si>
  <si>
    <t>https://www.facebook.com/share/p/1EmEqGN85Y/</t>
  </si>
  <si>
    <t>Професор Людмила Чижевська представила Україну на Конгресі європейських бухгалтерів у Римі</t>
  </si>
  <si>
    <t>https://news.ztu.edu.ua/2025/06/profesor-lyudmyla-chyzhevska-predstavyla-ukrayinu-na-kongresi-yevropejskyh-buhgalteriv-u-rymi/</t>
  </si>
  <si>
    <t>Викладачі та здобувачі Житомирської політехніки прослухали онлайн-вебінар «Глобальний академічний діалог AICPA та CIMA (Радар циркулярності: сталий розвиток та циркулярність)» від AICPA &amp; CIMA</t>
  </si>
  <si>
    <t>https://www.facebook.com/share/p/1CAPNMfMnf/</t>
  </si>
  <si>
    <t>Зразкова акредитація бакалаврської освітньо-професійної програми «Облік і оподаткування» в Житомирській політехніці</t>
  </si>
  <si>
    <t>https://news.ztu.edu.ua/2025/06/zrazkova-akredytatsiya-bakalavrskoyi-osvitno-profesijnoyi-programy-oblik-i-opodatkuvannya-v-zhytomyrskij-politehnitsi/</t>
  </si>
  <si>
    <t>Представники Житомирської політехніки відвідали Прагу в межах програми Erasmus+</t>
  </si>
  <si>
    <t>https://news.ztu.edu.ua/2025/06/profesor-lyudmyla-chyzhevska-predstavyla-cheskyj-tsentr-osvity-i-kultury-imeni-vatslava-dlougi-u-prazi-v-mezhah-programy-erasmus/#more-62128</t>
  </si>
  <si>
    <t>Людмила Чижевська виступила у Посольстві Чеської Республіки у Великобританії</t>
  </si>
  <si>
    <t>https://news.ztu.edu.ua/2025/06/lyudmyla-chyzhevska-vystupyla-u-posolstvi-cheskoyi-respubliky-u-velykobrytaniyi/#more-62117</t>
  </si>
  <si>
    <t>Випуск 2025 у Житомирській політехніці!</t>
  </si>
  <si>
    <t>https://news.ztu.edu.ua/2025/06/vypusk-2025-u-zhytomyrskij-politehnitsi-urochysto-z-gordistyu-ta-viroyu-v-majbutnye/#more-62203</t>
  </si>
  <si>
    <t>Офіційний робочий візит університету в межах міжнародного освітнього проекту ЄС Еразмус + в Університеті Західної Македонії (м. Козані) (Житомирську політехніку представляли: декан факультету, д.е.н., проф. Галина Тарасюк та професор кафедри інформаційних систем в управлінні та обліку, д.е.н., проф. Ірина Жиглей.)</t>
  </si>
  <si>
    <t>https://news.ztu.edu.ua/2025/07/ofitsijnyj-robochyj-vizyt-universytetu-v-mezhah-mizhnarodnogo-osvitnogo-proektu-yes-erazmus-v-universyteti-zahidnoyi-makedoniyi-m-kozani/#more-62313</t>
  </si>
  <si>
    <t>Викладачі та здобувачі університету прослухали курс «Можливості SAP Analytics Cloud»</t>
  </si>
  <si>
    <t>https://news.ztu.edu.ua/2025/07/vykladachi-ta-zdobuvachi-universytetu-prosluhaly-kurs-mozhlyvosti-sap-analytics-cloud/#more-62362</t>
  </si>
  <si>
    <t>Участь представників університету у міжнародному заході щодо вдосконалення освітніх програм з обліку та аудиту</t>
  </si>
  <si>
    <t>https://news.ztu.edu.ua/2025/07/uchast-predstavnykiv-universytetu-u-mizhnarodnomu-zahodi-shhodo-vdoskonalennya-osvitnih-program-z-obliku-ta-audytu/#more-62512</t>
  </si>
  <si>
    <t>Дмитро Захаров взяв участь у тренінгу «Публічні закупівлі – стратегічна сфера розвитку національної економіки у воєнний та повоєнний час»</t>
  </si>
  <si>
    <t>https://news.ztu.edu.ua/2025/08/dmytro-zaharov-vzyav-uchast-u-treningu-publichni-zakupivli-strategichna-sfera-rozvytku-natsionalnoyi-ekonomiky-u-voyennyj-ta-povoyennyj-chas/</t>
  </si>
  <si>
    <t>Житомирська політехніка стала єдиним представником України у складі Міжнародної асоціації бухгалтерської освіти та досліджень (IAAER)</t>
  </si>
  <si>
    <t>https://news.ztu.edu.ua/2025/08/zhytomyrska-politehnika-stala-chastynoyu-prestyzhnoyi-mizhnarodnoyi-asotsiatsiyi-iaaer/</t>
  </si>
  <si>
    <t>Викладачі університету стали стипендіатами міжнародної програми мікродиплому «Transformative Technology Use for Education Futures» (Дмитро Захаров – доцент кафедри інформаційних систем в управлінні та обліку, заступник завідувача кафедри)</t>
  </si>
  <si>
    <t>https://news.ztu.edu.ua/2025/08/vykladachi-universytetu-staly-stypendiatamy-mizhnarodnoyi-programy-mikrodyplomu-transformative-technology-use-for-education-futures/#more-62867</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</si>
</sst>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scheme val="minor"/>
    </font>
    <font>
      <b/>
      <sz val="12"/>
      <color theme="1"/>
      <name val="Times New Roman"/>
      <family val="1"/>
      <charset val="204"/>
    </font>
    <font>
      <sz val="10"/>
      <name val="Arial"/>
      <family val="2"/>
      <charset val="204"/>
    </font>
    <font>
      <sz val="13"/>
      <color rgb="FF000000"/>
      <name val="Calibri"/>
      <family val="2"/>
      <charset val="204"/>
    </font>
    <font>
      <sz val="12"/>
      <color theme="1"/>
      <name val="Times New Roman"/>
      <family val="1"/>
      <charset val="204"/>
    </font>
    <font>
      <sz val="12"/>
      <color rgb="FF000000"/>
      <name val="Times New Roman"/>
      <family val="1"/>
      <charset val="204"/>
    </font>
    <font>
      <u/>
      <sz val="12"/>
      <color rgb="FF0000FF"/>
      <name val="Times New Roman"/>
      <family val="1"/>
      <charset val="204"/>
    </font>
    <font>
      <u/>
      <sz val="12"/>
      <color rgb="FF0000FF"/>
      <name val="Times New Roman"/>
      <family val="1"/>
      <charset val="204"/>
    </font>
    <font>
      <u/>
      <sz val="12"/>
      <color rgb="FF000000"/>
      <name val="Times New Roman"/>
      <family val="1"/>
      <charset val="204"/>
    </font>
    <font>
      <u/>
      <sz val="12"/>
      <color rgb="FF1155CC"/>
      <name val="Times New Roman"/>
      <family val="1"/>
      <charset val="204"/>
    </font>
    <font>
      <u/>
      <sz val="12"/>
      <color rgb="FF000000"/>
      <name val="Times New Roman"/>
      <family val="1"/>
      <charset val="204"/>
    </font>
    <font>
      <u/>
      <sz val="12"/>
      <color rgb="FF0000FF"/>
      <name val="Times New Roman"/>
      <family val="1"/>
      <charset val="204"/>
    </font>
    <font>
      <b/>
      <u/>
      <sz val="12"/>
      <color rgb="FF000000"/>
      <name val="Times New Roman"/>
      <family val="1"/>
      <charset val="204"/>
    </font>
    <font>
      <u/>
      <sz val="12"/>
      <color rgb="FF000000"/>
      <name val="Times New Roman"/>
      <family val="1"/>
      <charset val="204"/>
    </font>
    <font>
      <sz val="12"/>
      <name val="Times New Roman"/>
      <family val="1"/>
      <charset val="204"/>
    </font>
    <font>
      <b/>
      <u/>
      <sz val="12"/>
      <color rgb="FF1155CC"/>
      <name val="Times New Roman"/>
      <family val="1"/>
      <charset val="204"/>
    </font>
  </fonts>
  <fills count="8">
    <fill>
      <patternFill patternType="none"/>
    </fill>
    <fill>
      <patternFill patternType="gray125"/>
    </fill>
    <fill>
      <patternFill patternType="solid">
        <fgColor rgb="FFCCCCCC"/>
        <bgColor rgb="FFCCCCCC"/>
      </patternFill>
    </fill>
    <fill>
      <patternFill patternType="solid">
        <fgColor rgb="FFFFFFFF"/>
        <bgColor rgb="FFFFFFFF"/>
      </patternFill>
    </fill>
    <fill>
      <patternFill patternType="solid">
        <fgColor rgb="FFFFFF00"/>
        <bgColor rgb="FFFFFF00"/>
      </patternFill>
    </fill>
    <fill>
      <patternFill patternType="solid">
        <fgColor rgb="FFFF0000"/>
        <bgColor rgb="FFFF0000"/>
      </patternFill>
    </fill>
    <fill>
      <patternFill patternType="solid">
        <fgColor rgb="FFD5A6BD"/>
        <bgColor rgb="FFD5A6BD"/>
      </patternFill>
    </fill>
    <fill>
      <patternFill patternType="solid">
        <fgColor rgb="FFF4CCCC"/>
        <bgColor rgb="FFF4CCCC"/>
      </patternFill>
    </fill>
  </fills>
  <borders count="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6">
    <xf numFmtId="0" fontId="0" fillId="0" borderId="0" xfId="0" applyFont="1" applyAlignment="1"/>
    <xf numFmtId="0" fontId="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5" fillId="3" borderId="4" xfId="0" applyFont="1" applyFill="1" applyBorder="1" applyAlignment="1">
      <alignment wrapText="1"/>
    </xf>
    <xf numFmtId="0" fontId="9" fillId="0" borderId="4" xfId="0" applyFont="1" applyBorder="1" applyAlignment="1">
      <alignment horizontal="left" vertical="center" wrapText="1"/>
    </xf>
    <xf numFmtId="0" fontId="4" fillId="0" borderId="4" xfId="0" applyFont="1" applyBorder="1" applyAlignment="1">
      <alignment horizontal="left" vertical="center" wrapText="1"/>
    </xf>
    <xf numFmtId="0" fontId="5" fillId="3" borderId="4" xfId="0" applyFont="1" applyFill="1" applyBorder="1" applyAlignment="1">
      <alignment horizontal="left" wrapText="1"/>
    </xf>
    <xf numFmtId="0" fontId="5" fillId="0" borderId="4" xfId="0" applyFont="1" applyBorder="1" applyAlignment="1">
      <alignment wrapText="1"/>
    </xf>
    <xf numFmtId="0" fontId="10" fillId="3" borderId="4" xfId="0" applyFont="1" applyFill="1" applyBorder="1" applyAlignment="1">
      <alignment wrapText="1"/>
    </xf>
    <xf numFmtId="0" fontId="4" fillId="4" borderId="4" xfId="0" applyFont="1" applyFill="1" applyBorder="1" applyAlignment="1">
      <alignment horizontal="center" vertical="center" wrapText="1"/>
    </xf>
    <xf numFmtId="0" fontId="5" fillId="4" borderId="4" xfId="0" applyFont="1" applyFill="1" applyBorder="1" applyAlignment="1">
      <alignment wrapText="1"/>
    </xf>
    <xf numFmtId="0" fontId="4" fillId="4"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5" borderId="4"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5" fillId="5"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5" fillId="7" borderId="4" xfId="0" applyFont="1" applyFill="1" applyBorder="1" applyAlignment="1">
      <alignment horizontal="left" vertical="center" wrapText="1"/>
    </xf>
    <xf numFmtId="0" fontId="5" fillId="3" borderId="4" xfId="0" applyFont="1" applyFill="1" applyBorder="1" applyAlignment="1"/>
    <xf numFmtId="0" fontId="12" fillId="0" borderId="4" xfId="0" applyFont="1" applyBorder="1" applyAlignment="1">
      <alignment horizontal="left" vertical="center" wrapText="1"/>
    </xf>
    <xf numFmtId="0" fontId="5" fillId="3" borderId="4" xfId="0" applyFont="1" applyFill="1" applyBorder="1" applyAlignment="1">
      <alignment wrapText="1"/>
    </xf>
    <xf numFmtId="0" fontId="13" fillId="3" borderId="4" xfId="0" applyFont="1" applyFill="1" applyBorder="1" applyAlignment="1">
      <alignment wrapText="1"/>
    </xf>
    <xf numFmtId="0" fontId="5" fillId="0" borderId="4" xfId="0" applyFont="1" applyBorder="1" applyAlignment="1">
      <alignment horizontal="left" vertical="center" wrapText="1"/>
    </xf>
    <xf numFmtId="0" fontId="4" fillId="0" borderId="4"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0" borderId="8"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5" xfId="0" applyFont="1" applyBorder="1"/>
    <xf numFmtId="0" fontId="2" fillId="0" borderId="6" xfId="0" applyFont="1" applyBorder="1"/>
    <xf numFmtId="0" fontId="3" fillId="2" borderId="3" xfId="0" applyFont="1" applyFill="1" applyBorder="1" applyAlignment="1">
      <alignment horizontal="center" vertical="center" wrapText="1"/>
    </xf>
    <xf numFmtId="0" fontId="2" fillId="0" borderId="7" xfId="0" applyFont="1" applyBorder="1"/>
  </cellXfs>
  <cellStyles count="1">
    <cellStyle name="Звичайни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news.ztu.edu.ua/2024/06/studentskyj-olimp-2024-u-zhytomyrskij-politehnitsi/" TargetMode="External"/><Relationship Id="rId21" Type="http://schemas.openxmlformats.org/officeDocument/2006/relationships/hyperlink" Target="https://fbso-news.ztu.edu.ua/2023/05/mizhnarodnyj-konkurs-studentskyh-naukovyh-robit-upravlinski-sotsialni-ta-povedinkovi-nauky-u-realizatsiyi-zasad-stalogo-rozvytku/" TargetMode="External"/><Relationship Id="rId63" Type="http://schemas.openxmlformats.org/officeDocument/2006/relationships/hyperlink" Target="https://news.ztu.edu.ua/2023/12/mizhnarodna-kooperatsiya-zhytomyrskoyi-politehniky-z-nord-university-norvegiya/" TargetMode="External"/><Relationship Id="rId159" Type="http://schemas.openxmlformats.org/officeDocument/2006/relationships/hyperlink" Target="https://www.facebook.com/share/p/18FHD7Cjd9/" TargetMode="External"/><Relationship Id="rId170" Type="http://schemas.openxmlformats.org/officeDocument/2006/relationships/hyperlink" Target="https://www.facebook.com/share/p/1Ayun9YZpT/" TargetMode="External"/><Relationship Id="rId226" Type="http://schemas.openxmlformats.org/officeDocument/2006/relationships/hyperlink" Target="https://news.ztu.edu.ua/2025/02/gostova-lektsiya-vid-golovnogo-derzhavnogo-inspektora-zhytomyrskoyi-mytnytsi-dlya-studentiv-universytetu/?fbclid=IwY2xjawI01PVleHRuA2FlbQIxMQABHeU57GBN5IZYN8m8XZtx-Zk4D1NzWbZ5Hb3j7OLOm5rBb6tamdgh57wSMw_aem_x4GisuCjUSDPJfvIl-oqhA" TargetMode="External"/><Relationship Id="rId268" Type="http://schemas.openxmlformats.org/officeDocument/2006/relationships/hyperlink" Target="https://news.ztu.edu.ua/2025/06/vykladachi-universytetu-vzyaly-uchast-u-konferentsiyi-sotsialni-aspekty-rynkovoyi-ekonomiky-stalyj-rozvytok-ta-ekonomika-ohorony-zdorov-ya/" TargetMode="External"/><Relationship Id="rId32" Type="http://schemas.openxmlformats.org/officeDocument/2006/relationships/hyperlink" Target="https://news.ztu.edu.ua/2023/07/z-dnem-podatkivtsya-ukrayiny/" TargetMode="External"/><Relationship Id="rId74" Type="http://schemas.openxmlformats.org/officeDocument/2006/relationships/hyperlink" Target="https://news.ztu.edu.ua/2024/02/uchast-predstavnykiv-studentstva-zhytomyrskoyi-politehniky-u-forumi-nezlamnyj-irpin-nezlamna-ukrayina/" TargetMode="External"/><Relationship Id="rId128" Type="http://schemas.openxmlformats.org/officeDocument/2006/relationships/hyperlink" Target="https://www.facebook.com/photo/?fbid=10230818706585786&amp;set=a.10201682329634572" TargetMode="External"/><Relationship Id="rId5" Type="http://schemas.openxmlformats.org/officeDocument/2006/relationships/hyperlink" Target="https://news.ztu.edu.ua/2023/01/profesor-zhytomyrskoyi-politehniky-lyudmyla-chyzhevska-prezentuvala-trening-rozroblenyj-dlya-audytoriv-rahunkovoyi-palaty/" TargetMode="External"/><Relationship Id="rId181" Type="http://schemas.openxmlformats.org/officeDocument/2006/relationships/hyperlink" Target="https://news.ztu.edu.ua/2024/11/uspishne-prohodzhennya-biznes-gry-kuppkarr-vid-aicpa-amp-cima/" TargetMode="External"/><Relationship Id="rId237" Type="http://schemas.openxmlformats.org/officeDocument/2006/relationships/hyperlink" Target="https://news.ztu.edu.ua/2025/03/erazmus-ka171-akademichna-mobilnist-na-bazi-vyshhoyi-shkoly-ekonomiky-m-praga-chehiya-konkurs-vidkryto-2/" TargetMode="External"/><Relationship Id="rId279" Type="http://schemas.openxmlformats.org/officeDocument/2006/relationships/hyperlink" Target="https://news.ztu.edu.ua/2025/06/lyudmyla-chyzhevska-vystupyla-u-posolstvi-cheskoyi-respubliky-u-velykobrytaniyi/" TargetMode="External"/><Relationship Id="rId43" Type="http://schemas.openxmlformats.org/officeDocument/2006/relationships/hyperlink" Target="https://news.ztu.edu.ua/2023/10/zustrich-profesora-zhytomyrskoyi-politehniky-z-ministrom-zakordonnyh-sprav-cheskoyi-respubliky/" TargetMode="External"/><Relationship Id="rId139" Type="http://schemas.openxmlformats.org/officeDocument/2006/relationships/hyperlink" Target="https://www.facebook.com/oblik.ztuedu/posts/pfbid02iESnUbSYwf1f9gSjFUvgJPZb2YUfiebhRoUKoVkchMLL2AYE1mEwt3X6zGkfD2Eal" TargetMode="External"/><Relationship Id="rId85" Type="http://schemas.openxmlformats.org/officeDocument/2006/relationships/hyperlink" Target="https://news.ztu.edu.ua/2024/03/erazmus-ka171-akademichna-mobilnist-na-bazi-vyshhoyi-shkoly-ekonomiky-m-praga-chehiya-konkurs-vidkryto/" TargetMode="External"/><Relationship Id="rId150" Type="http://schemas.openxmlformats.org/officeDocument/2006/relationships/hyperlink" Target="https://news.ztu.edu.ua/2024/10/uchast-predstavnykiv-spetsialnosti-071-oblik-i-opodatkuvannya-u-vi-mizhnarodnij-naukovo-praktychnij-konferentsiyi/" TargetMode="External"/><Relationship Id="rId171" Type="http://schemas.openxmlformats.org/officeDocument/2006/relationships/hyperlink" Target="https://news.ztu.edu.ua/2024/11/spilne-zasidannya-naukovyh-gurtkiv-zhytomyrskoyi-politehniky-zastosuvannya-metodiv-statystyky-v-naukovyh-doslidzhennyah-prykladnyj-aspekt/" TargetMode="External"/><Relationship Id="rId192" Type="http://schemas.openxmlformats.org/officeDocument/2006/relationships/hyperlink" Target="https://news.ztu.edu.ua/2024/01/finansuvannya-vid-mon-ukrayiny-dvoh-proyektiv-naukovyh-doslidzhen-zhytomyrskoyi-politehniky/" TargetMode="External"/><Relationship Id="rId206" Type="http://schemas.openxmlformats.org/officeDocument/2006/relationships/hyperlink" Target="https://news.ztu.edu.ua/2024/12/vizyt-nadzvychajnogo-i-povnovazhnogo-posla-cheskoyi-respubliky-v-ukrayini-radeka-peha-do-universytetu/" TargetMode="External"/><Relationship Id="rId227" Type="http://schemas.openxmlformats.org/officeDocument/2006/relationships/hyperlink" Target="https://www.facebook.com/share/p/15quCMCbvZ/" TargetMode="External"/><Relationship Id="rId248" Type="http://schemas.openxmlformats.org/officeDocument/2006/relationships/hyperlink" Target="https://news.ztu.edu.ua/2025/05/uchast-studentiv-u-programi-virtualnoyi-mobilnosti-yes-ukrayina-praktyky-tssr-2025-v-mezhah-modulya-zhana-mone/" TargetMode="External"/><Relationship Id="rId269" Type="http://schemas.openxmlformats.org/officeDocument/2006/relationships/hyperlink" Target="https://www.facebook.com/share/p/1Lm898Ksfr/" TargetMode="External"/><Relationship Id="rId12" Type="http://schemas.openxmlformats.org/officeDocument/2006/relationships/hyperlink" Target="https://news.ztu.edu.ua/2023/03/publichne-obgovorennya-proyektiv-osvitnih-program-2023-kafedry-informatsijnyh-system-v-upravlinni-ta-obliku/" TargetMode="External"/><Relationship Id="rId33" Type="http://schemas.openxmlformats.org/officeDocument/2006/relationships/hyperlink" Target="https://news.ztu.edu.ua/2023/07/vitayemo-z-dnem-buhgaltera/" TargetMode="External"/><Relationship Id="rId108" Type="http://schemas.openxmlformats.org/officeDocument/2006/relationships/hyperlink" Target="https://news.ztu.edu.ua/2024/05/vorkshop-dlya-studentiv-zhytomyrskoyi-politehniky-tvorche-vyrazhennya-osobystosti-zanurennya-v-sebe-cherez-mystetstvo/" TargetMode="External"/><Relationship Id="rId129" Type="http://schemas.openxmlformats.org/officeDocument/2006/relationships/hyperlink" Target="https://www.facebook.com/cimaukraine/posts/pfbid0yKf3BERgAek8xMxdKTH5wns4nC9TK59jxNUPch55uYuX3dH9ADew9gjty5f52Dnsl" TargetMode="External"/><Relationship Id="rId280" Type="http://schemas.openxmlformats.org/officeDocument/2006/relationships/hyperlink" Target="https://news.ztu.edu.ua/2025/06/vypusk-2025-u-zhytomyrskij-politehnitsi-urochysto-z-gordistyu-ta-viroyu-v-majbutnye/" TargetMode="External"/><Relationship Id="rId54" Type="http://schemas.openxmlformats.org/officeDocument/2006/relationships/hyperlink" Target="https://news.ztu.edu.ua/2023/11/peremoga-zdobuvachiv-osvity-za-spetsialnistyu-071-oblik-i-opodatkuvannya-u-biznes-gri-pixx-wizz-rpa-amp-ai-focused-vid-cima/" TargetMode="External"/><Relationship Id="rId75" Type="http://schemas.openxmlformats.org/officeDocument/2006/relationships/hyperlink" Target="https://news.ztu.edu.ua/2024/02/2uchast-vykladachiv-zhytomyrskoyi-politehniky-u-zasidanni-robochoyi-grupy-shhodo-zmin-mytnogo-kodeksu/" TargetMode="External"/><Relationship Id="rId96" Type="http://schemas.openxmlformats.org/officeDocument/2006/relationships/hyperlink" Target="https://news.ztu.edu.ua/2024/04/vizyt-studentiv-zhytomyrskoyi-politehniky-do-natsionalnogo-muzeyu-kosmonavtyky-im-s-p-korolova/" TargetMode="External"/><Relationship Id="rId140" Type="http://schemas.openxmlformats.org/officeDocument/2006/relationships/hyperlink" Target="https://news.ztu.edu.ua/2024/09/zasidannya-naukovogo-gurtka-sotsialno-vidpovidalni-praktyky-v-diyalnosti-ukrayinskyh-sub-yektiv-gospodaryuvannya/" TargetMode="External"/><Relationship Id="rId161" Type="http://schemas.openxmlformats.org/officeDocument/2006/relationships/hyperlink" Target="https://news.ztu.edu.ua/2024/10/erazmus-ka171-akademichna-mobilnist-na-bazi-turetskyh-zvo-konkurs-vidkryto/" TargetMode="External"/><Relationship Id="rId182" Type="http://schemas.openxmlformats.org/officeDocument/2006/relationships/hyperlink" Target="https://news.ztu.edu.ua/2024/11/uchast-vykladachiv-zhytomyrskoyi-politehniky-u-naukovo-metodychnomu-seminari-vykladannya-ekonomichnyh-dystsyplin-v-umovah-voyennogo-stanu/" TargetMode="External"/><Relationship Id="rId217" Type="http://schemas.openxmlformats.org/officeDocument/2006/relationships/hyperlink" Target="https://news.ztu.edu.ua/2025/02/studenty-zhytomyrskoyi-politehniky-projshly-bezkoshtovnyj-kurs-inside-the-business/" TargetMode="External"/><Relationship Id="rId6" Type="http://schemas.openxmlformats.org/officeDocument/2006/relationships/hyperlink" Target="https://news.ztu.edu.ua/2023/03/gerus-yaryna-peremozhnytsya-mizhnarodnogo-festyvalyu-mystetstv/?fbclid=IwAR0RDYJmkVraA7f127itu3YmHgPoNGEPVeNsgWHYYYWj9yyKv_SpYnB7yp0" TargetMode="External"/><Relationship Id="rId238" Type="http://schemas.openxmlformats.org/officeDocument/2006/relationships/hyperlink" Target="https://news.ztu.edu.ua/2025/03/vykladachi-ta-studenty-universytetu-doluchylysya-do-prezentatsiyi-proyektu-erasmus-euaudit4ua/" TargetMode="External"/><Relationship Id="rId259" Type="http://schemas.openxmlformats.org/officeDocument/2006/relationships/hyperlink" Target="https://news.ztu.edu.ua/2025/05/vseukrayinska-naukovo-praktychna-konferentsiya-vplyv-innovatsijnyh-zmin-na-rozvytok-suspilstva-upravlinski-ta-sotsialno-ekonomichni-aspekty-2/" TargetMode="External"/><Relationship Id="rId23" Type="http://schemas.openxmlformats.org/officeDocument/2006/relationships/hyperlink" Target="https://news.ztu.edu.ua/2023/05/den-vyshyvanky-u-zhytomyrskij-politehnitsi-2023/" TargetMode="External"/><Relationship Id="rId119" Type="http://schemas.openxmlformats.org/officeDocument/2006/relationships/hyperlink" Target="https://news.ztu.edu.ua/2024/06/daryna-11osypchuk-uspishno-zahystyla-dysertatsiyu-za-spetsialnistyu-071-oblik-i-opodatkuvannya/" TargetMode="External"/><Relationship Id="rId270" Type="http://schemas.openxmlformats.org/officeDocument/2006/relationships/hyperlink" Target="https://www.facebook.com/share/p/16hNrshFaE/" TargetMode="External"/><Relationship Id="rId44" Type="http://schemas.openxmlformats.org/officeDocument/2006/relationships/hyperlink" Target="https://news.ztu.edu.ua/2023/11/erazmus-ka171-akademichna-mobilnist-na-bazi-biznes-shkoly-m-zagreb-ta-kiprskogo-instytutut-marketyngu-konkurs-vidkryto/" TargetMode="External"/><Relationship Id="rId65" Type="http://schemas.openxmlformats.org/officeDocument/2006/relationships/hyperlink" Target="https://news.ztu.edu.ua/2023/12/novyj-nabir-studentiv-spetsialnosti-071-oblik-ta-opodatkuvannya-za-programoyu-podvijnogo-dyplomu-v-universyteti-yana-dlugosha-v-chenstohovi/" TargetMode="External"/><Relationship Id="rId86" Type="http://schemas.openxmlformats.org/officeDocument/2006/relationships/hyperlink" Target="https://news.ztu.edu.ua/2024/03/mizhnarodna-akademichna-mobilnist-studentiv-zhytomyrskoyi-politehniky-u-drugomu-semestri-2023-2024-n-r/" TargetMode="External"/><Relationship Id="rId130" Type="http://schemas.openxmlformats.org/officeDocument/2006/relationships/hyperlink" Target="https://www.facebook.com/photo/?fbid=947832680721989&amp;set=a.479196600918935" TargetMode="External"/><Relationship Id="rId151" Type="http://schemas.openxmlformats.org/officeDocument/2006/relationships/hyperlink" Target="https://news.ztu.edu.ua/2024/10/studenty-zhytomyrskoyi-politehniky-prosluhaly-lektsiyu-na-temu-shhodo-dotrymannya-norm-akadnmichnoyi-dobrochesnosti/" TargetMode="External"/><Relationship Id="rId172" Type="http://schemas.openxmlformats.org/officeDocument/2006/relationships/hyperlink" Target="https://news.ztu.edu.ua/2024/11/studenty-zhytomyrskoyi-politehniky-doluchylys-do-lektsiyi-vid-tov-metinvest-biznes-servis/" TargetMode="External"/><Relationship Id="rId193" Type="http://schemas.openxmlformats.org/officeDocument/2006/relationships/hyperlink" Target="https://news.ztu.edu.ua/2024/12/accounting-streams-z-profesorom-syuzan-smit-ucl-school-of-management-london-na-kafedri-informatsijnyh-system-v-upravlinni-ta-obliku/" TargetMode="External"/><Relationship Id="rId207" Type="http://schemas.openxmlformats.org/officeDocument/2006/relationships/hyperlink" Target="https://news.ztu.edu.ua/2024/12/zhytomyrska-politehnika-prodovzhuye-uspishnu-spivpratsyu-z-universytetom-m-zagreb-horvatiya/" TargetMode="External"/><Relationship Id="rId228" Type="http://schemas.openxmlformats.org/officeDocument/2006/relationships/hyperlink" Target="https://www.facebook.com/share/p/16Jo7FTmdn/" TargetMode="External"/><Relationship Id="rId249" Type="http://schemas.openxmlformats.org/officeDocument/2006/relationships/hyperlink" Target="https://news.ztu.edu.ua/2025/05/plan-zahodiv-do-dnya-yevropy-2025-v-zhytomyrskij-politehnitsi/" TargetMode="External"/><Relationship Id="rId13" Type="http://schemas.openxmlformats.org/officeDocument/2006/relationships/hyperlink" Target="https://www.facebook.com/oblik.ztuedu/posts/pfbid038FWEHDAZvRcPRxbZ7LfiQ7FoTPXZvvUfNKCZPsr4c5pCrXoh4tTsRKzJH17F4wYgl" TargetMode="External"/><Relationship Id="rId109" Type="http://schemas.openxmlformats.org/officeDocument/2006/relationships/hyperlink" Target="https://www.facebook.com/natalie.vovchuk/posts/pfbid0XBZVJtvsjyDDCdbjyfuRBRK1PU4Gidvm7UC56GubFDSFzviUbdbqpGoovgMohwUjl" TargetMode="External"/><Relationship Id="rId260" Type="http://schemas.openxmlformats.org/officeDocument/2006/relationships/hyperlink" Target="https://news.ztu.edu.ua/2025/05/predstavnyky-universytetu-vzyaly-uchast-u-international-staff-training-week-v-turechchyni/" TargetMode="External"/><Relationship Id="rId281" Type="http://schemas.openxmlformats.org/officeDocument/2006/relationships/hyperlink" Target="https://news.ztu.edu.ua/2025/07/ofitsijnyj-robochyj-vizyt-universytetu-v-mezhah-mizhnarodnogo-osvitnogo-proektu-yes-erazmus-v-universyteti-zahidnoyi-makedoniyi-m-kozani/" TargetMode="External"/><Relationship Id="rId34" Type="http://schemas.openxmlformats.org/officeDocument/2006/relationships/hyperlink" Target="https://news.ztu.edu.ua/2023/07/naukovo-pedagogichni-pratsivnyky-zhytomyrskoyi-politehniky-rozrobnyky-ta-eksperty-testovyh-zavdan-yefvv-2023/" TargetMode="External"/><Relationship Id="rId55" Type="http://schemas.openxmlformats.org/officeDocument/2006/relationships/hyperlink" Target="https://news.ztu.edu.ua/2023/11/predstavnyky-studentskogo-rektoratu-zhytomyrskoyi-politehniky-na-zustrichi-z-nachalnykom-zhytomyrskoyi-oblasnoyi-vijskovoyi-administratsiyi/" TargetMode="External"/><Relationship Id="rId76" Type="http://schemas.openxmlformats.org/officeDocument/2006/relationships/hyperlink" Target="https://news.ztu.edu.ua/2024/02/ukrayinska-asotsiatsiya-studentiv-uas-zavitala-z-gostovym-vizytom-do-derzhavnogo-universytetu-zhytomyrska-politehnika/" TargetMode="External"/><Relationship Id="rId97" Type="http://schemas.openxmlformats.org/officeDocument/2006/relationships/hyperlink" Target="https://news.ztu.edu.ua/2024/04/vidkryta-lektsiya-oleny-baryshnikovoyi-z-problem-strategichnogo-planuvannya-pidpryyemstv/" TargetMode="External"/><Relationship Id="rId120" Type="http://schemas.openxmlformats.org/officeDocument/2006/relationships/hyperlink" Target="https://news.ztu.edu.ua/2024/06/peremoga-uchasnykiv-vokalnogo-kolektyvu-akord-na-vi-mizhnarodnomu-bagatozhanrovomu-konkursi-mystetstv-vira-v-mriyu/" TargetMode="External"/><Relationship Id="rId141" Type="http://schemas.openxmlformats.org/officeDocument/2006/relationships/hyperlink" Target="https://news.ztu.edu.ua/2024/10/studenty-prosluhaly-onlajn-vebinar-yak-blokchejn-i-tsyfrovi-aktyvy-transformuyut-profesiyi-buhgaltera-ta-finansysta-vid-aicpa-amp-sima/" TargetMode="External"/><Relationship Id="rId7" Type="http://schemas.openxmlformats.org/officeDocument/2006/relationships/hyperlink" Target="https://fbso-news.ztu.edu.ua/2023/02/pidvyshhennya-kvalifikatsiyi-vykladachamy-kafedry-informatsijnyh-system-v-upravlinni-ta-obliku-v-mezhah-kursu-tsyfrovi-instrumenty-google-dlya-osvity/" TargetMode="External"/><Relationship Id="rId162" Type="http://schemas.openxmlformats.org/officeDocument/2006/relationships/hyperlink" Target="https://news.ztu.edu.ua/2024/10/ekskursiya-studentiv-zhytomyrskoyi-politehniky-na-tov-abk-servis/" TargetMode="External"/><Relationship Id="rId183" Type="http://schemas.openxmlformats.org/officeDocument/2006/relationships/hyperlink" Target="https://news.ztu.edu.ua/2024/11/onlajn-zasidannya-kruglogo-stolu-zi-stejkholderamy-kafedry-informatsijnyh-system-v-upravlinni-ta-obliku/" TargetMode="External"/><Relationship Id="rId218" Type="http://schemas.openxmlformats.org/officeDocument/2006/relationships/hyperlink" Target="https://news.ztu.edu.ua/2025/02/zustrichi-zdobuvachiv-vyshhoyi-osvity-z-garantamy-osvitno-profesijnyh-program-na-kafedri-informatsijnyh-system-v-upravlinni-ta-obliku/" TargetMode="External"/><Relationship Id="rId239" Type="http://schemas.openxmlformats.org/officeDocument/2006/relationships/hyperlink" Target="https://news.ztu.edu.ua/2025/03/onlajn-lektsiya-dlya-studentiv-universytetu-vid-ekspertiv-bdo-v-ukrayini/" TargetMode="External"/><Relationship Id="rId250" Type="http://schemas.openxmlformats.org/officeDocument/2006/relationships/hyperlink" Target="https://www.facebook.com/share/p/1EgfVR86Qb/" TargetMode="External"/><Relationship Id="rId271" Type="http://schemas.openxmlformats.org/officeDocument/2006/relationships/hyperlink" Target="https://news.ztu.edu.ua/2025/06/predstavnyky-universytetu-vzyaly-uchast-u-mizhnarodnij-konferentsiyi-acfa-2025-ta-vorkshopi-acca-v-prazi/" TargetMode="External"/><Relationship Id="rId24" Type="http://schemas.openxmlformats.org/officeDocument/2006/relationships/hyperlink" Target="https://conf.ztu.edu.ua/konferentsiya-prysvyachena-dnyu-nauky-15-19-travnya-2023-r/" TargetMode="External"/><Relationship Id="rId45" Type="http://schemas.openxmlformats.org/officeDocument/2006/relationships/hyperlink" Target="https://www.facebook.com/story.php?story_fbid=775983557875528&amp;id=100063916722823" TargetMode="External"/><Relationship Id="rId66" Type="http://schemas.openxmlformats.org/officeDocument/2006/relationships/hyperlink" Target="https://news.ztu.edu.ua/2023/12/viktoriya-zhydkova-uspishno-zahystyla-dysertatsiyu-za-spetsialnistyu-071-oblik-i-opodatkuvannya/" TargetMode="External"/><Relationship Id="rId87" Type="http://schemas.openxmlformats.org/officeDocument/2006/relationships/hyperlink" Target="https://news.ztu.edu.ua/2024/04/predstavnyky-zhytomyrskoyi-politehniky-na-mizhnarodnij-ekonomichnij-konferentsiyi-u-zakarpatskomu-ugorskomu-instytuti-im-ferentsa-rakotsi-ii/" TargetMode="External"/><Relationship Id="rId110" Type="http://schemas.openxmlformats.org/officeDocument/2006/relationships/hyperlink" Target="https://news.ztu.edu.ua/2024/05/uchast-predstavnykiv-zhytomyrskoyi-politehniky-v-international-staff-training-week/" TargetMode="External"/><Relationship Id="rId131" Type="http://schemas.openxmlformats.org/officeDocument/2006/relationships/hyperlink" Target="https://www.facebook.com/oblik.ztuedu?__cft__%5B0%5D=AZUuMPW3nY4rFXGMQgTOoNoaiKAk2l5Ojfy-fhK_MN5BX3hNTbwWm4h19r5PQ2yi_fZesVjzbxjW62fX4cvDdwjs40jJ7tQNKzjPwTLly936wcQW3wdwhraPFgLGSfhpp2QHkUd8lobpKxrC-cudyfk_HY_k3QVVTaVsVtRADYGqSOGFfaXuyN9Hi2EC2eUfJkaN1j3KopQFGU3quXWinJF1jUtDOKFfQ4hbuxd9EPvHQA&amp;__tn__=-UC%2CP-R" TargetMode="External"/><Relationship Id="rId152" Type="http://schemas.openxmlformats.org/officeDocument/2006/relationships/hyperlink" Target="https://www.facebook.com/photo/?fbid=991736089633606&amp;set=a.426208532853034" TargetMode="External"/><Relationship Id="rId173" Type="http://schemas.openxmlformats.org/officeDocument/2006/relationships/hyperlink" Target="https://news.ztu.edu.ua/2024/11/vitayemo-peremozhtsiv-vseukrayinskogo-bagatozhanrovogo-konkursu-art-tramplin/" TargetMode="External"/><Relationship Id="rId194" Type="http://schemas.openxmlformats.org/officeDocument/2006/relationships/hyperlink" Target="https://www.facebook.com/share/p/15WseuWnHQ/" TargetMode="External"/><Relationship Id="rId208" Type="http://schemas.openxmlformats.org/officeDocument/2006/relationships/hyperlink" Target="https://www.facebook.com/permalink.php?story_fbid=3711740752449279&amp;id=100008401712087&amp;ref=embed_post" TargetMode="External"/><Relationship Id="rId229" Type="http://schemas.openxmlformats.org/officeDocument/2006/relationships/hyperlink" Target="https://news.ztu.edu.ua/2025/03/lyudmyla-chyzhevska-vzyala-uchast-u-zasidanni-konsultatyvno-naukovoyi-rady-rahunkovoyi-palaty/" TargetMode="External"/><Relationship Id="rId240" Type="http://schemas.openxmlformats.org/officeDocument/2006/relationships/hyperlink" Target="https://www.facebook.com/share/p/1ERhAnWvhK/" TargetMode="External"/><Relationship Id="rId261" Type="http://schemas.openxmlformats.org/officeDocument/2006/relationships/hyperlink" Target="https://news.ztu.edu.ua/2025/05/peremoga-studentiv-universytetu-u-vseukrayinskomu-konkursi-studentskyh-naukovyh-robit-oblik-audyt-ta-opodatkuvannya/" TargetMode="External"/><Relationship Id="rId14" Type="http://schemas.openxmlformats.org/officeDocument/2006/relationships/hyperlink" Target="https://fbso-news.ztu.edu.ua/2023/03/onlajn-lektsiya-vykladachiv-providnyh-yevropejskyh-universytetiv-v-ramkah-proyektu-didzhytalizatsiya-ekonomiky-yak-element-stalogo-rozvytku-ukrayiny-ta-tadzhykystanu/" TargetMode="External"/><Relationship Id="rId35" Type="http://schemas.openxmlformats.org/officeDocument/2006/relationships/hyperlink" Target="https://news.ztu.edu.ua/2023/07/predstavnyky-zhytomyrskoyi-politehniky-vidvidaly-zagreb-school-of-business-misto-zagreb-horvatiya/" TargetMode="External"/><Relationship Id="rId56" Type="http://schemas.openxmlformats.org/officeDocument/2006/relationships/hyperlink" Target="https://news.ztu.edu.ua/2023/11/zustrich-kerivnytstva-mon-ukrayiny-zi-studentamy-z-nagody-mizhnarodnogo-dnya-studenta/" TargetMode="External"/><Relationship Id="rId77" Type="http://schemas.openxmlformats.org/officeDocument/2006/relationships/hyperlink" Target="https://www.facebook.com/profile/100063916722823/search/?q=%D0%90%D1%80%D0%BE%D1%88%D0%B0%20%D0%90%D0%B4%D1%96%D0%BA%D0%B0%D1%80%D0%B0%D0%BC" TargetMode="External"/><Relationship Id="rId100" Type="http://schemas.openxmlformats.org/officeDocument/2006/relationships/hyperlink" Target="https://youtu.be/BNVIGLWjGrA?si=g5rOkI1CLeeh4fGm" TargetMode="External"/><Relationship Id="rId282" Type="http://schemas.openxmlformats.org/officeDocument/2006/relationships/hyperlink" Target="https://news.ztu.edu.ua/2025/07/vykladachi-ta-zdobuvachi-universytetu-prosluhaly-kurs-mozhlyvosti-sap-analytics-cloud/" TargetMode="External"/><Relationship Id="rId8" Type="http://schemas.openxmlformats.org/officeDocument/2006/relationships/hyperlink" Target="https://fbso-news.ztu.edu.ua/2023/02/pidvyshhennya-kvalifikatsiyi-vykladachamy-kafedry-informatsijnyh-system-v-upravlinni-ta-obliku-v-mezhah-kursu-tsyfrovi-instrumenty-google-dlya-osvity/" TargetMode="External"/><Relationship Id="rId98" Type="http://schemas.openxmlformats.org/officeDocument/2006/relationships/hyperlink" Target="https://news.ztu.edu.ua/2024/04/uchast-u-proforiyentatsijnij-onlajn-zustrichi-molod-majbutnye-mytnoyi-sluzhby-na-shlyahu-do-yevropejskoyi-integratsiyi/" TargetMode="External"/><Relationship Id="rId121" Type="http://schemas.openxmlformats.org/officeDocument/2006/relationships/hyperlink" Target="https://news.ztu.edu.ua/2024/06/lektsiya-dyskusiya-vid-radnytsi-deputata-v-yevroparlamenti-tetyany-aker/" TargetMode="External"/><Relationship Id="rId142" Type="http://schemas.openxmlformats.org/officeDocument/2006/relationships/hyperlink" Target="https://news.ztu.edu.ua/2024/09/zasidannya-komisiyi-iz-pryznachennya-stypendij-zhytomyrskoyi-oblasnoyi-rady-obdarovanym-uchnyam-studentam-ta-molodym-naukovtsyam-2024/" TargetMode="External"/><Relationship Id="rId163" Type="http://schemas.openxmlformats.org/officeDocument/2006/relationships/hyperlink" Target="https://www.facebook.com/photo?fbid=1019184326888782&amp;set=a.426208532853034" TargetMode="External"/><Relationship Id="rId184" Type="http://schemas.openxmlformats.org/officeDocument/2006/relationships/hyperlink" Target="https://news.ztu.edu.ua/2024/11/akademichna-dobrochesnist-ta-korporatyvna-kultura-na-kafedri-informatsijnyh-system-v-upravlinni-ta-obliku/" TargetMode="External"/><Relationship Id="rId219" Type="http://schemas.openxmlformats.org/officeDocument/2006/relationships/hyperlink" Target="https://www.facebook.com/permalink.php?story_fbid=pfbid036m9bX6t57oa3UvS4JutY7hRsYGorJL8t641rxKTnqTMBJbxWPNdtpj1FwCuYhSMTl&amp;id=100009061230473&amp;locale=uk_UA" TargetMode="External"/><Relationship Id="rId230" Type="http://schemas.openxmlformats.org/officeDocument/2006/relationships/hyperlink" Target="https://www.facebook.com/share/p/1Fa3jUFGMK/" TargetMode="External"/><Relationship Id="rId251" Type="http://schemas.openxmlformats.org/officeDocument/2006/relationships/hyperlink" Target="https://www.facebook.com/share/p/16mK1HG1kk/" TargetMode="External"/><Relationship Id="rId25" Type="http://schemas.openxmlformats.org/officeDocument/2006/relationships/hyperlink" Target="https://ua-news.mnau.edu.ua/2023/05/zustr-admin-mikol-zoop.html" TargetMode="External"/><Relationship Id="rId46" Type="http://schemas.openxmlformats.org/officeDocument/2006/relationships/hyperlink" Target="https://www.instagram.com/p/CzqmJaPMebM/" TargetMode="External"/><Relationship Id="rId67" Type="http://schemas.openxmlformats.org/officeDocument/2006/relationships/hyperlink" Target="https://news.ztu.edu.ua/2023/12/konferentsiya-trudovogo-kolektyvu-2023/" TargetMode="External"/><Relationship Id="rId272" Type="http://schemas.openxmlformats.org/officeDocument/2006/relationships/hyperlink" Target="https://news.ztu.edu.ua/2025/06/obgovorennya-novogo-naukovogo-proektu-spilno-z-profesorom-hafezom-abdo-z-universytetu-nottingema-velyka-brytaniya/" TargetMode="External"/><Relationship Id="rId88" Type="http://schemas.openxmlformats.org/officeDocument/2006/relationships/hyperlink" Target="https://news.ztu.edu.ua/2024/04/vizyt-studentiv-zhytomyrskoyi-politehniky-do-natsionalnogo-muzeyu-kosmonavtyky-im-s-p-korolova/" TargetMode="External"/><Relationship Id="rId111" Type="http://schemas.openxmlformats.org/officeDocument/2006/relationships/hyperlink" Target="https://news.ztu.edu.ua/2024/05/vitayemo-gerus-yarynu-ta-rudyk-angelinu-peremozhnyts-vi-mizhnarodnogo-bagatozhanrovogo-dvoturovogo-festyvalyu-konkursu-mriyi-tvorchosti/" TargetMode="External"/><Relationship Id="rId132" Type="http://schemas.openxmlformats.org/officeDocument/2006/relationships/hyperlink" Target="https://news.ztu.edu.ua/2024/09/zasidannya-komisiyi-iz-pryznachennya-stypendij-zhytomyrskoyi-oblasnoyi-rady-obdarovanym-uchnyam-studentam-ta-molodym-naukovtsyam-2024/" TargetMode="External"/><Relationship Id="rId153" Type="http://schemas.openxmlformats.org/officeDocument/2006/relationships/hyperlink" Target="https://www.facebook.com/share/p/1AScndM523/" TargetMode="External"/><Relationship Id="rId174" Type="http://schemas.openxmlformats.org/officeDocument/2006/relationships/hyperlink" Target="https://news.ztu.edu.ua/2024/11/vitayemo-peremozhtsiv-vseukrayinskogo-bagatozhanrovogo-konkursu-art-tramplin/" TargetMode="External"/><Relationship Id="rId195" Type="http://schemas.openxmlformats.org/officeDocument/2006/relationships/hyperlink" Target="https://news.ztu.edu.ua/2024/12/naukovo-pedagogichni-pratsivnyky-zhytomyrskoyi-politehniky-uvijshly-do-skladu-naukovo-metodychnyh-komisij-pidkomisij-sektoru-vyshhoyi-osvity/" TargetMode="External"/><Relationship Id="rId209" Type="http://schemas.openxmlformats.org/officeDocument/2006/relationships/hyperlink" Target="https://www.facebook.com/oblik.i.opodatkuvannya/posts/pfbid02JCNvQmtY9GpAk5gtQtNytReqLsKhoixh2x8h4wSJykLnwJGJafYKAaZWxFwHR6val" TargetMode="External"/><Relationship Id="rId220" Type="http://schemas.openxmlformats.org/officeDocument/2006/relationships/hyperlink" Target="https://www.facebook.com/permalink.php?story_fbid=pfbid0LRULSqqifM3rPrvHgBcuFe5jfM12tUSqZR4Nk8jKPKgzKdKSdTDQBqkrswGHCcsMl&amp;id=100009061230473" TargetMode="External"/><Relationship Id="rId241" Type="http://schemas.openxmlformats.org/officeDocument/2006/relationships/hyperlink" Target="https://news.ztu.edu.ua/2025/04/student-zhytomyrskoyi-politehniky-u-finali-vseukrayinskoyi-olimpiady-z-opodatkuvannya/" TargetMode="External"/><Relationship Id="rId15" Type="http://schemas.openxmlformats.org/officeDocument/2006/relationships/hyperlink" Target="https://www.facebook.com/oblik.ztuedu/posts/pfbid02hyTZnDNJTMhSLeFuz9T6LvHzDDLTzvWc9CSYvNWy291b3RGftCeLXLrnK9nAvJZil" TargetMode="External"/><Relationship Id="rId36" Type="http://schemas.openxmlformats.org/officeDocument/2006/relationships/hyperlink" Target="https://news.ztu.edu.ua/2023/09/podvijnyj-dyplom-v-universyteti-yana-dlugosha-v-chenstohovi-polshha/" TargetMode="External"/><Relationship Id="rId57" Type="http://schemas.openxmlformats.org/officeDocument/2006/relationships/hyperlink" Target="https://news.ztu.edu.ua/2023/11/studentske-samovryaduvannya-zhytomyrskoyi-politehniky-na-zustrichi-z-ministrom-osvity-i-nauky-ukrayiny-ta-jogo-zastupnykom/" TargetMode="External"/><Relationship Id="rId262" Type="http://schemas.openxmlformats.org/officeDocument/2006/relationships/hyperlink" Target="https://news.ztu.edu.ua/2025/05/lyudmyla-chyzhevska-u-skladi-ofitsijnoyi-delegatsiyi-mista-zhytomyra-do-pardubitse-chehiya/" TargetMode="External"/><Relationship Id="rId283" Type="http://schemas.openxmlformats.org/officeDocument/2006/relationships/hyperlink" Target="https://news.ztu.edu.ua/2025/07/uchast-predstavnykiv-universytetu-u-mizhnarodnomu-zahodi-shhodo-vdoskonalennya-osvitnih-program-z-obliku-ta-audytu/" TargetMode="External"/><Relationship Id="rId78" Type="http://schemas.openxmlformats.org/officeDocument/2006/relationships/hyperlink" Target="https://news.ztu.edu.ua/2024/03/studenty-fakultetu-biznesu-ta-sfery-obslugovuvannya-vzyaly-uchast-u-vebinari-akademichna-dobrochesnist-vyklyky-problemy-ta-perspektyvy/" TargetMode="External"/><Relationship Id="rId99" Type="http://schemas.openxmlformats.org/officeDocument/2006/relationships/hyperlink" Target="https://news.ztu.edu.ua/2024/04/u-zhytomyrskij-politehnitsi-vidbulas-netvorkingova-zustrich-biznesu-ta-studentiv/" TargetMode="External"/><Relationship Id="rId101" Type="http://schemas.openxmlformats.org/officeDocument/2006/relationships/hyperlink" Target="https://www.facebook.com/share/p/16CMr9Vt4D/" TargetMode="External"/><Relationship Id="rId122" Type="http://schemas.openxmlformats.org/officeDocument/2006/relationships/hyperlink" Target="https://news.ztu.edu.ua/2024/07/zdobutky-zhytomyrskoyi-politehniky-za-napryamamy-proyektiv-erazmus/" TargetMode="External"/><Relationship Id="rId143" Type="http://schemas.openxmlformats.org/officeDocument/2006/relationships/hyperlink" Target="https://news.ztu.edu.ua/2024/09/lyudmyla-chyzhevska-vzyala-uchast-u-vidkrytti-vystavky-nevydani-dyplomy-u-prazi/" TargetMode="External"/><Relationship Id="rId164" Type="http://schemas.openxmlformats.org/officeDocument/2006/relationships/hyperlink" Target="https://www.facebook.com/oblik.i.opodatkuvannya/posts/pfbid0XqiVgXbeYLn6ssbT9Wbh5E5AyguGDrcrbJhfTZgfVbMoX5EknuAREB8Mn7jJydABl" TargetMode="External"/><Relationship Id="rId185" Type="http://schemas.openxmlformats.org/officeDocument/2006/relationships/hyperlink" Target="https://www.facebook.com/share/p/19rmgLQwQY/?" TargetMode="External"/><Relationship Id="rId9" Type="http://schemas.openxmlformats.org/officeDocument/2006/relationships/hyperlink" Target="https://news.ztu.edu.ua/2023/02/bunkernyk-u-zhytomyrskij-politehnitsi/" TargetMode="External"/><Relationship Id="rId210" Type="http://schemas.openxmlformats.org/officeDocument/2006/relationships/hyperlink" Target="https://news.ztu.edu.ua/2025/02/studenty-zhytomyrskoyi-politehniky-projshly-bezkoshtovnyj-kurs-inside-the-business/?fbclid=IwY2xjawIf6cJleHRuA2FlbQIxMQABHd0b5rcVFqE4jQJiNvxVVuaQXKn3vE60wjxKiKQcK9-Uaa5pqMH4BNC3jw_aem_xE8PH45pakpJbDiX5KaT_Q" TargetMode="External"/><Relationship Id="rId26" Type="http://schemas.openxmlformats.org/officeDocument/2006/relationships/hyperlink" Target="https://fbso-news.ztu.edu.ua/2023/05/profesor-kafedry-informatsijnyh-system-v-upravlinni-ta-obliku-lyudmyla-chyzhevska-pryjnyala-uchast-u-45-kongresi-yeaa-u-gelsinkah/" TargetMode="External"/><Relationship Id="rId231" Type="http://schemas.openxmlformats.org/officeDocument/2006/relationships/hyperlink" Target="https://news.ztu.edu.ua/2025/03/den-narodzhennya-fakultetu-biznesu-ta-sfery-obslugovuvannya/" TargetMode="External"/><Relationship Id="rId252" Type="http://schemas.openxmlformats.org/officeDocument/2006/relationships/hyperlink" Target="https://www.facebook.com/share/p/1CP8ysD1xN/" TargetMode="External"/><Relationship Id="rId273" Type="http://schemas.openxmlformats.org/officeDocument/2006/relationships/hyperlink" Target="https://www.facebook.com/share/p/1EmEqGN85Y/" TargetMode="External"/><Relationship Id="rId47" Type="http://schemas.openxmlformats.org/officeDocument/2006/relationships/hyperlink" Target="https://news.ztu.edu.ua/2023/11/peremoga-zdobuvachiv-osvity-za-spetsialnistyu-071-oblik-i-opodatkuvannya-u-biznes-gri-pixx-wizz-rpa-amp-ai-focused-vid-cima/" TargetMode="External"/><Relationship Id="rId68" Type="http://schemas.openxmlformats.org/officeDocument/2006/relationships/hyperlink" Target="https://news.ztu.edu.ua/2024/01/teoretychno-praktychnyj-trening-na-temu-nadannya-pershoyi-domedychnoyi-dopomogy-dityam-ta-doroslym-dlya-vykladachiv-ta-spivrobitnykiv-universytetu/" TargetMode="External"/><Relationship Id="rId89" Type="http://schemas.openxmlformats.org/officeDocument/2006/relationships/hyperlink" Target="https://news.ztu.edu.ua/2024/04/uchast-u-proforiyentatsijnij-onlajn-zustrichi-molod-majbutnye-mytnoyi-sluzhby-na-shlyahu-do-yevropejskoyi-integratsiyi/" TargetMode="External"/><Relationship Id="rId112" Type="http://schemas.openxmlformats.org/officeDocument/2006/relationships/hyperlink" Target="https://news.ztu.edu.ua/2024/05/seminar-strategiya-yes-shhodo-upravlinnya-lyudskymy-resursamy-dlya-doslidnykiv-hrs4r-v-zhytomyrskij-politehnitsi/" TargetMode="External"/><Relationship Id="rId133" Type="http://schemas.openxmlformats.org/officeDocument/2006/relationships/hyperlink" Target="https://news.ztu.edu.ua/2024/09/zasidannya-naukovogo-gurtka-sotsialno-vidpovidalni-praktyky-v-diyalnosti-ukrayinskyh-sub-yektiv-gospodaryuvannya/" TargetMode="External"/><Relationship Id="rId154" Type="http://schemas.openxmlformats.org/officeDocument/2006/relationships/hyperlink" Target="https://www.facebook.com/share/p/1CsXz3FHqv/" TargetMode="External"/><Relationship Id="rId175" Type="http://schemas.openxmlformats.org/officeDocument/2006/relationships/hyperlink" Target="https://news.ztu.edu.ua/2024/11/uchast-vykladachiv-zhytomyrskoyi-politehniky-u-naukovo-metodychnomu-seminari-vykladannya-ekonomichnyh-dystsyplin-v-umovah-voyennogo-stanu/" TargetMode="External"/><Relationship Id="rId196" Type="http://schemas.openxmlformats.org/officeDocument/2006/relationships/hyperlink" Target="https://news.ztu.edu.ua/2024/12/ogoloshennya-pro-zagalni-zbory-studentiv-dennoyi-formy-kozhnogo-fakultetu/" TargetMode="External"/><Relationship Id="rId200" Type="http://schemas.openxmlformats.org/officeDocument/2006/relationships/hyperlink" Target="https://news.ztu.edu.ua/2024/12/rektor-universytetu-vzyav-uchast-u-panelnij-dyskusiyi-natsionalnogo-studentskogo-forumu-v-mezhah-20-yi-yuvilejnoyi-generalnoyi-asambleyi/" TargetMode="External"/><Relationship Id="rId16" Type="http://schemas.openxmlformats.org/officeDocument/2006/relationships/hyperlink" Target="https://news.ztu.edu.ua/2023/04/uchast-predstavnykiv-kafedry-informatsijnyh-system-v-upravlinni-ta-obliku-u-mizhnarodnij-konferentsiyi-v-polshhi/" TargetMode="External"/><Relationship Id="rId221" Type="http://schemas.openxmlformats.org/officeDocument/2006/relationships/hyperlink" Target="https://news.ztu.edu.ua/2025/02/vykladachi-kafedry-informatsijnyh-system-v-upravlinni-ta-obliku-uspishno-zavershyly-navchannya-z-sap-business-one/" TargetMode="External"/><Relationship Id="rId242" Type="http://schemas.openxmlformats.org/officeDocument/2006/relationships/hyperlink" Target="https://news.ztu.edu.ua/2025/04/vykladachi-zhytomyrskoyi-politehniky-obrani-do-skladu-naukovo-metodychnyh-pidkomisij-ministerstva-osvity-i-nauky-ukrayiny/" TargetMode="External"/><Relationship Id="rId263" Type="http://schemas.openxmlformats.org/officeDocument/2006/relationships/hyperlink" Target="https://news.ztu.edu.ua/2025/05/hakaton-ekonomichnyh-i-finansovyh-symulyatoriv-v-zhytomyrskij-politehnitsi/" TargetMode="External"/><Relationship Id="rId284" Type="http://schemas.openxmlformats.org/officeDocument/2006/relationships/hyperlink" Target="https://news.ztu.edu.ua/2025/08/dmytro-zaharov-vzyav-uchast-u-treningu-publichni-zakupivli-strategichna-sfera-rozvytku-natsionalnoyi-ekonomiky-u-voyennyj-ta-povoyennyj-chas/" TargetMode="External"/><Relationship Id="rId37" Type="http://schemas.openxmlformats.org/officeDocument/2006/relationships/hyperlink" Target="https://news.ztu.edu.ua/2023/09/workshop-in-finance-by-ddr-christian-schopper/" TargetMode="External"/><Relationship Id="rId58" Type="http://schemas.openxmlformats.org/officeDocument/2006/relationships/hyperlink" Target="https://news.ztu.edu.ua/2023/11/erazmus-ka171-akademichna-mobilnist-na-bazi-biznes-shkoly-m-zagreb-ta-kiprskogo-instytutut-marketyngu-konkurs-vidkryto/" TargetMode="External"/><Relationship Id="rId79" Type="http://schemas.openxmlformats.org/officeDocument/2006/relationships/hyperlink" Target="https://www.facebook.com/share/p/X49hEryPeTHEQ9t6/?mibextid=WC7FNe" TargetMode="External"/><Relationship Id="rId102" Type="http://schemas.openxmlformats.org/officeDocument/2006/relationships/hyperlink" Target="https://news.ztu.edu.ua/2024/05/2pidsumky-vseukrayinskogo-konkursu-studentskyh-naukovyh-robit-zi-spetsialnosti-071-oblik-i-opodatkuvannya-2/" TargetMode="External"/><Relationship Id="rId123" Type="http://schemas.openxmlformats.org/officeDocument/2006/relationships/hyperlink" Target="https://news.ztu.edu.ua/2024/07/pershi-vypusknyky-zhytomyrskoyi-politehniky-za-programoyu-podvijnogo-dyplomu-spetsialnosti-071-oblik-ta-opodatkuvannya/" TargetMode="External"/><Relationship Id="rId144" Type="http://schemas.openxmlformats.org/officeDocument/2006/relationships/hyperlink" Target="https://www.facebook.com/oblik.ztuedu/posts/pfbid02hVxozzVKeVYUKHhGA8rM3escTSmjdtqTD2YFNa5uW7mNDtPJfnmiX3mkYh1xjAbdl" TargetMode="External"/><Relationship Id="rId90" Type="http://schemas.openxmlformats.org/officeDocument/2006/relationships/hyperlink" Target="https://www.facebook.com/share/p/skhGzuyMr8wSPeVL/?" TargetMode="External"/><Relationship Id="rId165" Type="http://schemas.openxmlformats.org/officeDocument/2006/relationships/hyperlink" Target="https://news.ztu.edu.ua/2024/11/zdobutky-vokalnogo-kolektyvu-akord-na-vseukrayinskomu-geroyiko-patriotychnomu-mystetskomu-konkursi-neskorena-nezlamana-nezdolana/" TargetMode="External"/><Relationship Id="rId186" Type="http://schemas.openxmlformats.org/officeDocument/2006/relationships/hyperlink" Target="https://news.ztu.edu.ua/2024/11/zhytomyrska-politehnika-uchasnyk-pilotnoyi-mizhnarodnoyi-navchalnoyi-programy-vid-ip-ofisu/" TargetMode="External"/><Relationship Id="rId211" Type="http://schemas.openxmlformats.org/officeDocument/2006/relationships/hyperlink" Target="https://www.facebook.com/share/p/1CLky3VM6a/" TargetMode="External"/><Relationship Id="rId232" Type="http://schemas.openxmlformats.org/officeDocument/2006/relationships/hyperlink" Target="https://news.ztu.edu.ua/2025/03/studenty-ta-vykladachi-universytetu-vzyaly-uchast-v-organizatsijnij-zustrichi-v-mezhah-mizhnarodnogo-proyektu-seal-nr/" TargetMode="External"/><Relationship Id="rId253" Type="http://schemas.openxmlformats.org/officeDocument/2006/relationships/hyperlink" Target="https://www.facebook.com/share/p/19vVFjmfti/" TargetMode="External"/><Relationship Id="rId274" Type="http://schemas.openxmlformats.org/officeDocument/2006/relationships/hyperlink" Target="https://news.ztu.edu.ua/2025/06/profesor-lyudmyla-chyzhevska-predstavyla-ukrayinu-na-kongresi-yevropejskyh-buhgalteriv-u-rymi/" TargetMode="External"/><Relationship Id="rId27" Type="http://schemas.openxmlformats.org/officeDocument/2006/relationships/hyperlink" Target="https://news.ztu.edu.ua/2023/06/mizhnarodne-stazhuvannya-vykladachiv-kafedry-informatsijnyh-system-v-upravlinni-ta-obliku-za-programoyu-erasmus-ka-107/" TargetMode="External"/><Relationship Id="rId48" Type="http://schemas.openxmlformats.org/officeDocument/2006/relationships/hyperlink" Target="https://www.instagram.com/p/Cz8vnV0scT2/?utm_source=ig_web_copy_link&amp;igshid=MzRlODBiNWFlZA==" TargetMode="External"/><Relationship Id="rId69" Type="http://schemas.openxmlformats.org/officeDocument/2006/relationships/hyperlink" Target="https://news.ztu.edu.ua/2024/01/bery-uchast-v-onlajn-shkoli-eu-study-days-2024/" TargetMode="External"/><Relationship Id="rId113" Type="http://schemas.openxmlformats.org/officeDocument/2006/relationships/hyperlink" Target="https://news.ztu.edu.ua/2024/05/drugyj-den-seminaru-strategiya-yes-shhodo-upravlinnya-lyudskymy-resursamy-dlya-doslidnykiv-hrs4r/" TargetMode="External"/><Relationship Id="rId134" Type="http://schemas.openxmlformats.org/officeDocument/2006/relationships/hyperlink" Target="https://www.facebook.com/oblik.ztuedu?__cft__%5B0%5D=AZVGvsEFKZ5sLxtYGHo73RZZ5DStEWBYD2s6S3Fw9jyZxtV40--PI2hoq2Qv9R9nR5Gb4fqg3my0HnfRLPclcqe-YTkGELhug2e_tI0qq6rNvdirAz9xJ-VyYGFghHlnE0UrgztuIpzUzY8QNcPSoXAD2cz3gwW0uVSb_2RUjvnerhkTzZI_qY-Suymhi3wxh7o&amp;__tn__=-UC%2CP-R" TargetMode="External"/><Relationship Id="rId80" Type="http://schemas.openxmlformats.org/officeDocument/2006/relationships/hyperlink" Target="https://news.ztu.edu.ua/2024/03/vykladachi-zhytomyrskoyi-politehniky-profesijno-rozvyvayutsya-razom-z-assa/" TargetMode="External"/><Relationship Id="rId155" Type="http://schemas.openxmlformats.org/officeDocument/2006/relationships/hyperlink" Target="https://news.ztu.edu.ua/2024/10/uchast-studentiv-spetsialnosti-071-oblik-i-opodatkuvannya-u-virtualnomu-yarmarku-vakansij-acca-europe-virtual-careers-fair/" TargetMode="External"/><Relationship Id="rId176" Type="http://schemas.openxmlformats.org/officeDocument/2006/relationships/hyperlink" Target="https://news.ztu.edu.ua/2024/11/vizyt-vadyma-denysenka-do-zhytomyrskoyi-politehniky/" TargetMode="External"/><Relationship Id="rId197" Type="http://schemas.openxmlformats.org/officeDocument/2006/relationships/hyperlink" Target="https://news.ztu.edu.ua/2024/12/studenty-zhytomyrskoyi-politehniky-prosluhaly-onlajn-vebinar-shi-ta-buhgalterska-analityka-vykorystannya-chatgpt-na-zanyattyah/" TargetMode="External"/><Relationship Id="rId201" Type="http://schemas.openxmlformats.org/officeDocument/2006/relationships/hyperlink" Target="https://news.ztu.edu.ua/2024/12/erazmus-ka171-stazhuvannya-ta-vykladannya-vykladachiv-na-bazi-universytetu-artifeks-rumuniya-konkurs-vidkryto/" TargetMode="External"/><Relationship Id="rId222" Type="http://schemas.openxmlformats.org/officeDocument/2006/relationships/hyperlink" Target="https://www.facebook.com/share/1D3EhPRSZm/" TargetMode="External"/><Relationship Id="rId243" Type="http://schemas.openxmlformats.org/officeDocument/2006/relationships/hyperlink" Target="https://news.ztu.edu.ua/2025/04/vidkryta-lektsiya-finansovo-kredytna-polityka-v-agrosektori-ukrayiny-v-umovah-tsyfrovoyi-ekonomiky-vid-profesora-trusovoyi-natali-viktorivny/" TargetMode="External"/><Relationship Id="rId264" Type="http://schemas.openxmlformats.org/officeDocument/2006/relationships/hyperlink" Target="https://www.facebook.com/share/p/15vLhvqZDV/" TargetMode="External"/><Relationship Id="rId285" Type="http://schemas.openxmlformats.org/officeDocument/2006/relationships/hyperlink" Target="https://news.ztu.edu.ua/2025/08/zhytomyrska-politehnika-stala-chastynoyu-prestyzhnoyi-mizhnarodnoyi-asotsiatsiyi-iaaer/" TargetMode="External"/><Relationship Id="rId17" Type="http://schemas.openxmlformats.org/officeDocument/2006/relationships/hyperlink" Target="https://fbso-news.ztu.edu.ua/2023/04/studenty-fakultetu-biznesu-ta-sfery-obslugovuvannya-vidvidaly-on-lajn-lektsiyu-5-vazhlyvyh-idej-v-ekonomitsi/" TargetMode="External"/><Relationship Id="rId38" Type="http://schemas.openxmlformats.org/officeDocument/2006/relationships/hyperlink" Target="https://www.facebook.com/story.php?story_fbid=755357089938175&amp;id=100063916722823" TargetMode="External"/><Relationship Id="rId59" Type="http://schemas.openxmlformats.org/officeDocument/2006/relationships/hyperlink" Target="https://news.ztu.edu.ua/2023/11/zaproshuyemo-na-lektsiyu-masovi-vidkryti-onlajn-kursy-yak-element-coil-kejs-bajrojtskogo-universytetu-vid-tryma-kateryny/" TargetMode="External"/><Relationship Id="rId103" Type="http://schemas.openxmlformats.org/officeDocument/2006/relationships/hyperlink" Target="https://www.facebook.com/share/p/K94ykiXVio4RJLZb/?mibextid=WC7FNe" TargetMode="External"/><Relationship Id="rId124" Type="http://schemas.openxmlformats.org/officeDocument/2006/relationships/hyperlink" Target="https://www.instagram.com/p/DGK88Ihs16j/?igsh=MXF2NGx1eWthNWV0dw==" TargetMode="External"/><Relationship Id="rId70" Type="http://schemas.openxmlformats.org/officeDocument/2006/relationships/hyperlink" Target="https://news.ztu.edu.ua/2024/01/finansuvannya-vid-mon-ukrayiny-dvoh-proyektiv-naukovyh-doslidzhen-zhytomyrskoyi-politehniky/" TargetMode="External"/><Relationship Id="rId91" Type="http://schemas.openxmlformats.org/officeDocument/2006/relationships/hyperlink" Target="https://news.ztu.edu.ua/2024/04/mizhnarodna-akademichna-mobilnist-studentky-spetsialnosti-071-oblik-i-opodatkuvannya-u-vyshhij-shkoli-ekonomiky-chehiya/" TargetMode="External"/><Relationship Id="rId145" Type="http://schemas.openxmlformats.org/officeDocument/2006/relationships/hyperlink" Target="https://www.facebook.com/oblik.ztuedu/posts/pfbid028rG2AjPHiWi4ToQeFm1WegpFkbvcd1QS6yjyxWqXxwHWJaYYvZ276qgamroie97Nl" TargetMode="External"/><Relationship Id="rId166" Type="http://schemas.openxmlformats.org/officeDocument/2006/relationships/hyperlink" Target="https://news.ztu.edu.ua/2024/11/spilne-zasidannya-naukovyh-gurtkiv-zhytomyrskoyi-politehniky-zastosuvannya-metodiv-statystyky-v-naukovyh-doslidzhennyah-prykladnyj-aspekt/" TargetMode="External"/><Relationship Id="rId187" Type="http://schemas.openxmlformats.org/officeDocument/2006/relationships/hyperlink" Target="https://news.ztu.edu.ua/2024/12/komanda-innovatsijnogo-habu-na-iii-ip-let-forum/" TargetMode="External"/><Relationship Id="rId1" Type="http://schemas.openxmlformats.org/officeDocument/2006/relationships/hyperlink" Target="https://www.facebook.com/permalink.php?story_fbid=pfbid0dkerWFG4EXni5CzXjfj1pLV6LMzaiwoCxCGx3NN3ym56wPsxYpu1fcNVtZTPtVkjl&amp;id=100009061230473&amp;notif_id=1674768175358407&amp;notif_t=feedback_reaction_generic&amp;ref=notif" TargetMode="External"/><Relationship Id="rId212" Type="http://schemas.openxmlformats.org/officeDocument/2006/relationships/hyperlink" Target="https://www.facebook.com/sergey.legenchyk?__cft__%5B0%5D=AZV7CCF6-FIpJ8nEIO9Bwd-cnS50aAzUBPK--Y7DJbloSkfALVsje8GJJQwycWIi36Q0GyCfSk2digsMjxiUGGLI0ktlJwXMn47i4SXi8ltjiu8DX6TZZDSK91gVCNK_DSWeB2HCH0hehG1Mj8rT9ij7ToMdJkLm9PcAuBoEhsAQdNAI8zilPZ4h3h9e3VjtDyNjDw-aAqTf4WNgKo2vaST7rrWBWYhZwOOart3WcjHDPg&amp;__tn__=-%5DK-y-R" TargetMode="External"/><Relationship Id="rId233" Type="http://schemas.openxmlformats.org/officeDocument/2006/relationships/hyperlink" Target="https://www.facebook.com/share/p/1E5ugHsQJn/" TargetMode="External"/><Relationship Id="rId254" Type="http://schemas.openxmlformats.org/officeDocument/2006/relationships/hyperlink" Target="https://www.bfcpep.org.ua/gostovi-lekcziyi-dlya-majbutnih-buhgalteriv-ta-podatkivcziv/?fbclid=IwY2xjawMReGJleHRuA2FlbQIxMABicmlkETFIYU5aNXBxQ0JTdEE5WnZqAR6zSFsxmfXYs_DCFyj6SvEOcyuaYz6aNpZC9B5fKoTBi27UjhxnEJfc29T0VQ_aem_MLMxVsEqq0qzz66FYjMWDg" TargetMode="External"/><Relationship Id="rId28" Type="http://schemas.openxmlformats.org/officeDocument/2006/relationships/hyperlink" Target="https://fbso-news.ztu.edu.ua/2022/12/profesor-kafedry-informatsijnyh-system-v-upravlinni-ta-obliku-lyudmyla-chyzhevska-pryjnyala-uchast-u-mizhnarodnij-konferentsiyi-prava-lyudyny-v-temni-chasy/" TargetMode="External"/><Relationship Id="rId49" Type="http://schemas.openxmlformats.org/officeDocument/2006/relationships/hyperlink" Target="https://www.facebook.com/share/p/6P4FvZThMzyBiDMf/?" TargetMode="External"/><Relationship Id="rId114" Type="http://schemas.openxmlformats.org/officeDocument/2006/relationships/hyperlink" Target="https://www.instagram.com/p/DF709ckstmg/" TargetMode="External"/><Relationship Id="rId275" Type="http://schemas.openxmlformats.org/officeDocument/2006/relationships/hyperlink" Target="https://news.ztu.edu.ua/2025/06/vykladachi-universytetu-vzyaly-uchast-u-konferentsiyi-sotsialni-aspekty-rynkovoyi-ekonomiky-stalyj-rozvytok-ta-ekonomika-ohorony-zdorov-ya/" TargetMode="External"/><Relationship Id="rId60" Type="http://schemas.openxmlformats.org/officeDocument/2006/relationships/hyperlink" Target="https://news.ztu.edu.ua/2023/12/page/6/" TargetMode="External"/><Relationship Id="rId81" Type="http://schemas.openxmlformats.org/officeDocument/2006/relationships/hyperlink" Target="https://news.ztu.edu.ua/2024/03/2publichne-obgovorennya-proyektiv-osvitnih-program-kafedry-informatsijnyh-system-v-upravlinni-ta-obliku-na-2024-2025-n-r/" TargetMode="External"/><Relationship Id="rId135" Type="http://schemas.openxmlformats.org/officeDocument/2006/relationships/hyperlink" Target="https://news.ztu.edu.ua/2024/09/lyudmyla-chyzhevska-vzyala-uchast-u-vidkrytti-vystavky-nevydani-dyplomy-u-prazi/" TargetMode="External"/><Relationship Id="rId156" Type="http://schemas.openxmlformats.org/officeDocument/2006/relationships/hyperlink" Target="https://news.ztu.edu.ua/2024/11/vidkryta-lektsiya-dlya-studentiv-spetsialnosti-071-oblik-i-opodatkuvannya-vid-predstavnykiv-pryvatnogo-pidpryyemstva-zovnishfinaudyt/" TargetMode="External"/><Relationship Id="rId177" Type="http://schemas.openxmlformats.org/officeDocument/2006/relationships/hyperlink" Target="https://news.ztu.edu.ua/2024/11/v-mizhnarodna-naukovo-praktychna-konferentsiya-suchasni-vyklyky-stalogo-rozvytku-biznesu/" TargetMode="External"/><Relationship Id="rId198" Type="http://schemas.openxmlformats.org/officeDocument/2006/relationships/hyperlink" Target="https://news.ztu.edu.ua/2024/12/onlajn-opytuvannya-zdobuvachiv-osvity-i-vykladachiv-pro-organizatsiyu-osvitnogo-protsesu-v-zhytomyrskij-politehnitsi/" TargetMode="External"/><Relationship Id="rId202" Type="http://schemas.openxmlformats.org/officeDocument/2006/relationships/hyperlink" Target="https://news.ztu.edu.ua/2024/12/erazmus-ka171-navchannya-v-universyteti-artifex-rumuniya-konkurs-vidkryto/" TargetMode="External"/><Relationship Id="rId223" Type="http://schemas.openxmlformats.org/officeDocument/2006/relationships/hyperlink" Target="https://www.facebook.com/share/p/195uyPhZpn/" TargetMode="External"/><Relationship Id="rId244" Type="http://schemas.openxmlformats.org/officeDocument/2006/relationships/hyperlink" Target="https://news.ztu.edu.ua/2025/04/peremoga-studentiv-universytetu-u-mizhnarodnomu-konkursi-studentskyh-naukovyh-robit-black-sea-science-2025/" TargetMode="External"/><Relationship Id="rId18" Type="http://schemas.openxmlformats.org/officeDocument/2006/relationships/hyperlink" Target="https://fbso-news.ztu.edu.ua/2023/04/1144/" TargetMode="External"/><Relationship Id="rId39" Type="http://schemas.openxmlformats.org/officeDocument/2006/relationships/hyperlink" Target="https://fbso-news.ztu.edu.ua/2023/11/zasidannya-naukovogo-gurtka-sotsialno-vidpovidalni-praktyky-v-diyalnosti-ukrayinskyh-sub-yektiv-gospodaryuvannya-kafedry-informatsijnyh-system-v-upravlinni-ta-obliku/" TargetMode="External"/><Relationship Id="rId265" Type="http://schemas.openxmlformats.org/officeDocument/2006/relationships/hyperlink" Target="https://news.ztu.edu.ua/2025/05/studenty-universytetu-vidvidaly-zhytomyrskyj-m-yasokombinat/" TargetMode="External"/><Relationship Id="rId286" Type="http://schemas.openxmlformats.org/officeDocument/2006/relationships/hyperlink" Target="https://news.ztu.edu.ua/2025/08/vykladachi-universytetu-staly-stypendiatamy-mizhnarodnoyi-programy-mikrodyplomu-transformative-technology-use-for-education-futures/" TargetMode="External"/><Relationship Id="rId50" Type="http://schemas.openxmlformats.org/officeDocument/2006/relationships/hyperlink" Target="https://news.ztu.edu.ua/2023/11/zaproshuyemo-vzyaty-uchast-u-bezkoshtovnomu-spetskursi-biznes-ochyma-vlasnyka-from-start-up-to-ipo/" TargetMode="External"/><Relationship Id="rId104" Type="http://schemas.openxmlformats.org/officeDocument/2006/relationships/hyperlink" Target="https://news.ztu.edu.ua/2024/05/litseyisty-naukovogo-litseyu-zhytomyrskoyi-politehniky-pryzery-iii-etapu-konkursu-zahystu-man-ukrayiny/" TargetMode="External"/><Relationship Id="rId125" Type="http://schemas.openxmlformats.org/officeDocument/2006/relationships/hyperlink" Target="https://www.facebook.com/share/p/3KwsfhyMr5bd59xz/?mibextid=WC7FNe" TargetMode="External"/><Relationship Id="rId146" Type="http://schemas.openxmlformats.org/officeDocument/2006/relationships/hyperlink" Target="https://news.ztu.edu.ua/2024/10/predstavnyky-zhytomyrskoyi-politehniky-berut-uchast-u-navchanni-dlya-treneriv-tsentriv-veteranskogo-rozvytku/" TargetMode="External"/><Relationship Id="rId167" Type="http://schemas.openxmlformats.org/officeDocument/2006/relationships/hyperlink" Target="https://news.ztu.edu.ua/2024/11/kerivnyk-tov-andrushivskyj-maslosyrzavod-proviv-gostovu-lektsiyu-dlya-studentiv-zhytomyrskoyi-politehniky/" TargetMode="External"/><Relationship Id="rId188" Type="http://schemas.openxmlformats.org/officeDocument/2006/relationships/hyperlink" Target="https://news.ztu.edu.ua/2024/11/zhytomyrska-politehnika-uchasnyk-pilotnoyi-mizhnarodnoyi-navchalnoyi-programy-vid-ip-ofisu/" TargetMode="External"/><Relationship Id="rId71" Type="http://schemas.openxmlformats.org/officeDocument/2006/relationships/hyperlink" Target="https://news.ztu.edu.ua/2024/01/memorandum-pro-vzayemodiyu-ta-spivrobitnytstvo-z-derzhavnoyu-mytnoyu-sluzhboyu-ukrayiny/" TargetMode="External"/><Relationship Id="rId92" Type="http://schemas.openxmlformats.org/officeDocument/2006/relationships/hyperlink" Target="https://news.ztu.edu.ua/2024/04/zasidannya-miskoyi-shkoly-lideriv-uchnivskogo-samovryaduvannya-u-zhytomyrskij-politehnitsi/" TargetMode="External"/><Relationship Id="rId213" Type="http://schemas.openxmlformats.org/officeDocument/2006/relationships/hyperlink" Target="https://www.facebook.com/photo/?fbid=1055696073237137&amp;set=a.429295675877183" TargetMode="External"/><Relationship Id="rId234" Type="http://schemas.openxmlformats.org/officeDocument/2006/relationships/hyperlink" Target="https://www.facebook.com/share/15eP1xVL2j/" TargetMode="External"/><Relationship Id="rId2" Type="http://schemas.openxmlformats.org/officeDocument/2006/relationships/hyperlink" Target="https://news.ztu.edu.ua/2023/01/erazmus-ka171-kiprskyj-instytut-marketyngu-zaproshuye-studentiv-ekonomichnogo-profilyu-na-navchalnyj-semestr-konkurs-vidkryto/" TargetMode="External"/><Relationship Id="rId29" Type="http://schemas.openxmlformats.org/officeDocument/2006/relationships/hyperlink" Target="https://fbso-news.ztu.edu.ua/2022/12/profesor-kafedry-informatsijnyh-system-v-upravlinni-ta-obliku-lyudmyla-chyzhevska-pryjnyala-uchast-u-mizhnarodnij-konferentsiyi-prava-lyudyny-v-temni-chasy/" TargetMode="External"/><Relationship Id="rId255" Type="http://schemas.openxmlformats.org/officeDocument/2006/relationships/hyperlink" Target="https://www.facebook.com/oblik.i.opodatkuvannya/posts/pfbid0oo88yrsSMCgsVPcHXgPfeayCDjNy8UNypTDGzHWwyWRoWphw2qbZXj85hCN5uHrol" TargetMode="External"/><Relationship Id="rId276" Type="http://schemas.openxmlformats.org/officeDocument/2006/relationships/hyperlink" Target="https://www.facebook.com/share/p/1CAPNMfMnf/" TargetMode="External"/><Relationship Id="rId40" Type="http://schemas.openxmlformats.org/officeDocument/2006/relationships/hyperlink" Target="https://news.ztu.edu.ua/2023/10/erazmus-ka171-akademichna-mobilnist-na-bazi-vyshhoyi-shkoly-ekonomiky-m-praga-ta-universytetu-federika-ii-m-neapol-konkurs-vidkryto/" TargetMode="External"/><Relationship Id="rId115" Type="http://schemas.openxmlformats.org/officeDocument/2006/relationships/hyperlink" Target="https://news.ztu.edu.ua/2024/07/proyekt-erazmus-mobilnist-vizyt-vykladachiv-zhytomyrskoyi-politehniky-do-universytetu-m-zagreb/" TargetMode="External"/><Relationship Id="rId136" Type="http://schemas.openxmlformats.org/officeDocument/2006/relationships/hyperlink" Target="https://news.ztu.edu.ua/2024/10/predstavnyky-zhytomyrskoyi-politehniky-na-vii-mizhnarodnij-naukovo-praktychnij-konferentsiyi-u-zahidnoukrayinskomu-natsionalnomu-universyteti/" TargetMode="External"/><Relationship Id="rId157" Type="http://schemas.openxmlformats.org/officeDocument/2006/relationships/hyperlink" Target="https://news.ztu.edu.ua/2024/11/studenty-zhytomyrskoyi-politehniky-prosluhaly-onlajn-vebinar-vid-aicpa-amp-sima/" TargetMode="External"/><Relationship Id="rId178" Type="http://schemas.openxmlformats.org/officeDocument/2006/relationships/hyperlink" Target="https://news.ztu.edu.ua/2024/11/pokaz-dokumentalnogo-filmu-do-1000-dniv-povnomasshtabnogo-vtorgnennya-voroga-v-zhytomyrskij-politehnitsi/" TargetMode="External"/><Relationship Id="rId61" Type="http://schemas.openxmlformats.org/officeDocument/2006/relationships/hyperlink" Target="https://news.ztu.edu.ua/2023/12/vidkrytyj-vorkshop-korporatyvna-kultura-zhytomyrskoyi-politehniky/" TargetMode="External"/><Relationship Id="rId82" Type="http://schemas.openxmlformats.org/officeDocument/2006/relationships/hyperlink" Target="https://news.ztu.edu.ua/2024/03/zdobuvachi-pedagogichnyh-spetsialnostej-ta-aspiranty-vzyaly-uchast-u-seminari-mehanizmy-vzayemodiyi-vyshhoyi-osvity-ta-rynku-pratsi/" TargetMode="External"/><Relationship Id="rId199" Type="http://schemas.openxmlformats.org/officeDocument/2006/relationships/hyperlink" Target="https://news.ztu.edu.ua/2024/12/vizyt-nadzvychajnogo-i-povnovazhnogo-posla-cheskoyi-respubliky-v-ukrayini-radeka-peha-do-universytetu/" TargetMode="External"/><Relationship Id="rId203" Type="http://schemas.openxmlformats.org/officeDocument/2006/relationships/hyperlink" Target="https://news.ztu.edu.ua/2024/12/accounting-streams-z-profesorom-syuzan-smit-ucl-school-of-management-london-na-kafedri-informatsijnyh-system-v-upravlinni-ta-obliku/" TargetMode="External"/><Relationship Id="rId19" Type="http://schemas.openxmlformats.org/officeDocument/2006/relationships/hyperlink" Target="https://www.facebook.com/groups/402672066781941/permalink/1927129684336164/?paipv=0&amp;eav=AfbM-U6Ut41OENl5l7nLmbtBVaLBMQZ21JWNg-MB6kCDzf5xp1hug2pAxUa151bkaAc&amp;_rdr" TargetMode="External"/><Relationship Id="rId224" Type="http://schemas.openxmlformats.org/officeDocument/2006/relationships/hyperlink" Target="https://www.facebook.com/share/p/12JawkiCrvv/" TargetMode="External"/><Relationship Id="rId245" Type="http://schemas.openxmlformats.org/officeDocument/2006/relationships/hyperlink" Target="https://news.ztu.edu.ua/2025/05/studenty-ta-vykladachi-universytetu-prosluhaly-lektsiyi-vid-polskogo-profesora-yezhy-rydlevskogo/" TargetMode="External"/><Relationship Id="rId266" Type="http://schemas.openxmlformats.org/officeDocument/2006/relationships/hyperlink" Target="https://news.ztu.edu.ua/2025/05/seletska-dar-ya-uspishno-zahystyla-dysertatsiyu-za-spetsialnistyu-071-oblik-i-opodatkuvannya/" TargetMode="External"/><Relationship Id="rId30" Type="http://schemas.openxmlformats.org/officeDocument/2006/relationships/hyperlink" Target="https://news.ztu.edu.ua/2023/06/rozshyrennya-napryamiv-mizhnarodnoyi-spivpratsi-zhytomyrskoyu-politehnikoyu-z-akdeniz-universitesi/" TargetMode="External"/><Relationship Id="rId105" Type="http://schemas.openxmlformats.org/officeDocument/2006/relationships/hyperlink" Target="https://www.facebook.com/permalink.php?story_fbid=pfbid02GAkyhGQAT9fBVV1vZPGYFtLjXoFoTFCxTCVA6wQj8sWf3UXHqpgNLjEJgGrc6EAfl&amp;id=100009061230473" TargetMode="External"/><Relationship Id="rId126" Type="http://schemas.openxmlformats.org/officeDocument/2006/relationships/hyperlink" Target="https://news.ztu.edu.ua/2024/08/predstavnyky-studentskogo-samovryaduvannya-zhytomyrskoyi-politehniky-na-studentskomu-ideyatoni-v-sumskomu-derzhavnomu-universyteti/" TargetMode="External"/><Relationship Id="rId147" Type="http://schemas.openxmlformats.org/officeDocument/2006/relationships/hyperlink" Target="https://news.ztu.edu.ua/2024/10/gostova-lektsiya-shhodo-profes1ijnogo-majbutnogo-studentiv-zhytomyrskoyi-politehniky-z-kvalifikatsiyeyu-assa/" TargetMode="External"/><Relationship Id="rId168" Type="http://schemas.openxmlformats.org/officeDocument/2006/relationships/hyperlink" Target="https://news.ztu.edu.ua/2024/11/vitayemo-iz-mizhnarodnym-dnem-buhgaltera/" TargetMode="External"/><Relationship Id="rId51" Type="http://schemas.openxmlformats.org/officeDocument/2006/relationships/hyperlink" Target="https://news.ztu.edu.ua/2023/11/vorkshop-vid-natsionalnogo-agentstva-z-pytan-zapobigannya-koruptsiyi/" TargetMode="External"/><Relationship Id="rId72" Type="http://schemas.openxmlformats.org/officeDocument/2006/relationships/hyperlink" Target="https://news.ztu.edu.ua/2024/02/2uchast-vykladachiv-zhytomyrskoyi-politehniky-u-zasidanni-robochoyi-grupy-shhodo-zmin-mytnogo-kodeksu/" TargetMode="External"/><Relationship Id="rId93" Type="http://schemas.openxmlformats.org/officeDocument/2006/relationships/hyperlink" Target="https://news.ztu.edu.ua/2024/04/studenty-zhytomyrskoyi-politehniky-provely-vyyiznu-lektsiyu-na-bazi-mytnogo-posta-zhytomyr-tsentralnyj/" TargetMode="External"/><Relationship Id="rId189" Type="http://schemas.openxmlformats.org/officeDocument/2006/relationships/hyperlink" Target="https://www.facebook.com/cimaukraine/videos/881026100683902" TargetMode="External"/><Relationship Id="rId3" Type="http://schemas.openxmlformats.org/officeDocument/2006/relationships/hyperlink" Target="https://news.ztu.edu.ua/2023/01/rezultaty-treningu-stvory-sebe-uspishnogo/" TargetMode="External"/><Relationship Id="rId214" Type="http://schemas.openxmlformats.org/officeDocument/2006/relationships/hyperlink" Target="https://www.facebook.com/AICPA?__cft__%5B0%5D=AZXRloFTXvc6HpCcB3Ph4bv233Sne3vjl4fKLqvFh_IZL_yV_4cb5xcmcSldNRC5uE92fZRAOEgya4hkC283FsT2ac0hyGDrcKNkzKUtEF2NtI6VXj2pYPg3E1QWoHt1usQ&amp;__tn__=-%5DK-R" TargetMode="External"/><Relationship Id="rId235" Type="http://schemas.openxmlformats.org/officeDocument/2006/relationships/hyperlink" Target="https://www.facebook.com/share/p/15cxBKDmCj/" TargetMode="External"/><Relationship Id="rId256" Type="http://schemas.openxmlformats.org/officeDocument/2006/relationships/hyperlink" Target="https://www.facebook.com/share/p/14LAHs4XcDb/" TargetMode="External"/><Relationship Id="rId277" Type="http://schemas.openxmlformats.org/officeDocument/2006/relationships/hyperlink" Target="https://news.ztu.edu.ua/2025/06/zrazkova-akredytatsiya-bakalavrskoyi-osvitno-profesijnoyi-programy-oblik-i-opodatkuvannya-v-zhytomyrskij-politehnitsi/" TargetMode="External"/><Relationship Id="rId116" Type="http://schemas.openxmlformats.org/officeDocument/2006/relationships/hyperlink" Target="https://news.ztu.edu.ua/2024/06/peremoga-uchasnykiv-vokalnogo-kolektyvu-akord-na-i-mizhnarodnyh-igrah-riznyh-vydiv-mystetstv-star-games-2024/" TargetMode="External"/><Relationship Id="rId137" Type="http://schemas.openxmlformats.org/officeDocument/2006/relationships/hyperlink" Target="https://news.ztu.edu.ua/2024/10/studenty-prosluhaly-onlajn-vebinar-yak-blokchejn-i-tsyfrovi-aktyvy-transformuyut-profesiyi-buhgaltera-ta-finansysta-vid-aicpa-amp-sima/" TargetMode="External"/><Relationship Id="rId158" Type="http://schemas.openxmlformats.org/officeDocument/2006/relationships/hyperlink" Target="https://www.facebook.com/oblik.i.opodatkuvannya/posts/pfbid02uZ1wLGYi97SxiPiXz2kgUrSNGuE8mfGSQD1AEc6m6156i5iHvmm7fwLbJNRKMqNbl" TargetMode="External"/><Relationship Id="rId20" Type="http://schemas.openxmlformats.org/officeDocument/2006/relationships/hyperlink" Target="https://fbso-news.ztu.edu.ua/2023/05/studenty-fakultetu-biznesu-ta-sfery-obslugovuvannya-vidvidaly-vebinar-instrumenty-dlya-vyyavlennya-fejkiv/" TargetMode="External"/><Relationship Id="rId41" Type="http://schemas.openxmlformats.org/officeDocument/2006/relationships/hyperlink" Target="https://news.ztu.edu.ua/2023/10/predstavnyky-zhytomyrskoyi-politehniky-na-inavguratsijnij-tseremoniyi-universytetu-yana-dlugosha-v-chenstohovi-polshha/" TargetMode="External"/><Relationship Id="rId62" Type="http://schemas.openxmlformats.org/officeDocument/2006/relationships/hyperlink" Target="https://news.ztu.edu.ua/2023/12/zaproshuyemo-na-lektsiyu-z-irynoyu-slavinskoyu-spivzasnovnytseyu-donorua/" TargetMode="External"/><Relationship Id="rId83" Type="http://schemas.openxmlformats.org/officeDocument/2006/relationships/hyperlink" Target="https://news.ztu.edu.ua/2024/03/vidkryta-lektsiya-na-temu-innovatsiyi-u-finansovomu-sektori-vyklyky-ta-perspektyvy/" TargetMode="External"/><Relationship Id="rId179" Type="http://schemas.openxmlformats.org/officeDocument/2006/relationships/hyperlink" Target="https://news.ztu.edu.ua/2024/11/prohod-anonimne-opytuvannya-shhodo-yakosti-diyalnosti-universytetu/" TargetMode="External"/><Relationship Id="rId190" Type="http://schemas.openxmlformats.org/officeDocument/2006/relationships/hyperlink" Target="https://www.facebook.com/oblik.i.opodatkuvannya/posts/pfbid0jQbQFWwBWtysTCS6eYtRNpVmXqRmMBT8cRop3QcxVu5yGps2ohcfMheSV1Hfxw2fl" TargetMode="External"/><Relationship Id="rId204" Type="http://schemas.openxmlformats.org/officeDocument/2006/relationships/hyperlink" Target="https://news.ztu.edu.ua/2024/12/accounting-streams-z-profesorom-syuzan-smit-ucl-school-of-management-london-na-kafedri-informatsijnyh-system-v-upravlinni-ta-obliku/" TargetMode="External"/><Relationship Id="rId225" Type="http://schemas.openxmlformats.org/officeDocument/2006/relationships/hyperlink" Target="https://news.ztu.edu.ua/2025/02/vebinar-impact-of-esg-factors-on-accounting-profession/" TargetMode="External"/><Relationship Id="rId246" Type="http://schemas.openxmlformats.org/officeDocument/2006/relationships/hyperlink" Target="https://news.ztu.edu.ua/2025/05/2-j-festyval-korotkometrazhnogo-kinematografu-u-zhytomyrskij-politehnitsi/" TargetMode="External"/><Relationship Id="rId267" Type="http://schemas.openxmlformats.org/officeDocument/2006/relationships/hyperlink" Target="https://www.facebook.com/share/p/1DTWQnSGe8/" TargetMode="External"/><Relationship Id="rId106" Type="http://schemas.openxmlformats.org/officeDocument/2006/relationships/hyperlink" Target="https://news.ztu.edu.ua/2024/05/2pidsumky-vseukrayinskogo-konkursu-studentskyh-naukovyh-robit-zi-spetsialnosti-071-oblik-i-opodatkuvannya-2/" TargetMode="External"/><Relationship Id="rId127" Type="http://schemas.openxmlformats.org/officeDocument/2006/relationships/hyperlink" Target="https://news.ztu.edu.ua/2024/08/predstavnytsya-studentskogo-samovryaduvannya-zhytomyrskoyi-politehniky-vzyala-uchast-u-vi-kongresi-ukrayinskoyi-studentskoyi-ligy/" TargetMode="External"/><Relationship Id="rId10" Type="http://schemas.openxmlformats.org/officeDocument/2006/relationships/hyperlink" Target="https://news.ztu.edu.ua/2023/02/vidkryta-lektsiya-dlya-studentiv-zhytomyrskoyi-politehniky-vid-oleny-harlamovoyi-zasnovnytsi-ta-gendyrektorky-agentstva-z-msfz/" TargetMode="External"/><Relationship Id="rId31" Type="http://schemas.openxmlformats.org/officeDocument/2006/relationships/hyperlink" Target="https://news.ztu.edu.ua/2023/06/z-dnem-mytnoyi-sluzhby-ukrayiny/" TargetMode="External"/><Relationship Id="rId52" Type="http://schemas.openxmlformats.org/officeDocument/2006/relationships/hyperlink" Target="https://news.ztu.edu.ua/2023/11/studenty-zhytomyrskoyi-politehniky-projshly-bazovyj-kurs-10-zapytan-finansovomu-kouchu-na-platformi-diya-tsyfrova-osvita/" TargetMode="External"/><Relationship Id="rId73" Type="http://schemas.openxmlformats.org/officeDocument/2006/relationships/hyperlink" Target="https://news.ztu.edu.ua/2024/02/uchast-studentskogo-samovryaduvannya-zhytomyrskoyi-politehniky-u-zasidanni-molodizhnoyi-pecherskoyi-platformy/" TargetMode="External"/><Relationship Id="rId94" Type="http://schemas.openxmlformats.org/officeDocument/2006/relationships/hyperlink" Target="https://news.ztu.edu.ua/2024/04/uchast-predstavnykiv-studentskogo-samovryaduvannya-zhytomyrskoyi-politehniky-u-roboti-rozshyrenogo-zasidannya-molodizhnoyi-rady/" TargetMode="External"/><Relationship Id="rId148" Type="http://schemas.openxmlformats.org/officeDocument/2006/relationships/hyperlink" Target="https://www.facebook.com/share/EZZrD8PBRrLjRGxA/" TargetMode="External"/><Relationship Id="rId169" Type="http://schemas.openxmlformats.org/officeDocument/2006/relationships/hyperlink" Target="https://news.ztu.edu.ua/2024/11/nagorodzhennya-zdobuvachiv-vyshhoyi-osvity-sertyfikatamy-na-otrymannya-stypendij-vid-bgv-group-management-2/" TargetMode="External"/><Relationship Id="rId4" Type="http://schemas.openxmlformats.org/officeDocument/2006/relationships/hyperlink" Target="https://news.ztu.edu.ua/2023/01/finansuvannya-vid-mon-ukrayiny-dlya-proyektu-molodyh-vchenyh-zhytomyrskoyi-politehniky/" TargetMode="External"/><Relationship Id="rId180" Type="http://schemas.openxmlformats.org/officeDocument/2006/relationships/hyperlink" Target="https://news.ztu.edu.ua/2024/11/1prohod-anonimne-anketuvannya-shhodo-yakosti-yakosti-osvitnoyi-diyalnosti/" TargetMode="External"/><Relationship Id="rId215" Type="http://schemas.openxmlformats.org/officeDocument/2006/relationships/hyperlink" Target="https://www.facebook.com/oblik.i.opodatkuvannya/posts/pfbid0hnnLRRcn3cCSXPTawco6vdy9qQAvp2VwAJKuxr9aCcTJCjBqXqy5p9Sps445hTNVl?locale=uk_UA" TargetMode="External"/><Relationship Id="rId236" Type="http://schemas.openxmlformats.org/officeDocument/2006/relationships/hyperlink" Target="https://www.facebook.com/share/p/16M7rmLZLq/" TargetMode="External"/><Relationship Id="rId257" Type="http://schemas.openxmlformats.org/officeDocument/2006/relationships/hyperlink" Target="https://www.facebook.com/share/p/18vNvTgGzt/" TargetMode="External"/><Relationship Id="rId278" Type="http://schemas.openxmlformats.org/officeDocument/2006/relationships/hyperlink" Target="https://news.ztu.edu.ua/2025/06/profesor-lyudmyla-chyzhevska-predstavyla-cheskyj-tsentr-osvity-i-kultury-imeni-vatslava-dlougi-u-prazi-v-mezhah-programy-erasmus/" TargetMode="External"/><Relationship Id="rId42" Type="http://schemas.openxmlformats.org/officeDocument/2006/relationships/hyperlink" Target="https://news.ztu.edu.ua/2023/10/vidkryta-lektsiya-dlya-studentiv-fakultetu-biznesu-ta-sfery-obslugovuvannya/" TargetMode="External"/><Relationship Id="rId84" Type="http://schemas.openxmlformats.org/officeDocument/2006/relationships/hyperlink" Target="https://m.facebook.com/story.php?story_fbid=843252471148636&amp;id=100063916722823" TargetMode="External"/><Relationship Id="rId138" Type="http://schemas.openxmlformats.org/officeDocument/2006/relationships/hyperlink" Target="https://www.facebook.com/oblik.ztuedu/posts/pfbid0tVRWuBmyyK9cqKMetVHqV8eCVQHuVXYxKgSyh4LFcNZmtJfiVVmfYMufUgFac68ql" TargetMode="External"/><Relationship Id="rId191" Type="http://schemas.openxmlformats.org/officeDocument/2006/relationships/hyperlink" Target="https://www.facebook.com/permalink.php?story_fbid=pfbid0BX1bdu6zosSbd9TjJdL8bXnBtbCJ2qvHfZPFMP1TS74Xzt3iGmHcuqnhTyy4svrrl&amp;id=100009061230473" TargetMode="External"/><Relationship Id="rId205" Type="http://schemas.openxmlformats.org/officeDocument/2006/relationships/hyperlink" Target="https://news.ztu.edu.ua/2024/12/komanda-innovatsijnogo-habu-na-iii-ip-let-forum/" TargetMode="External"/><Relationship Id="rId247" Type="http://schemas.openxmlformats.org/officeDocument/2006/relationships/hyperlink" Target="https://www.facebook.com/share/1AUmdci7wr/" TargetMode="External"/><Relationship Id="rId107" Type="http://schemas.openxmlformats.org/officeDocument/2006/relationships/hyperlink" Target="https://news.ztu.edu.ua/2024/05/vseukrayinska-onlajn-konferentsiya-vplyv-innovatsijnyh-zmin-na-rozvytok-suspilstva-upravlinski-ta-sotsialno-ekonomichni-aspekty/" TargetMode="External"/><Relationship Id="rId11" Type="http://schemas.openxmlformats.org/officeDocument/2006/relationships/hyperlink" Target="https://news.ztu.edu.ua/2023/03/31377/" TargetMode="External"/><Relationship Id="rId53" Type="http://schemas.openxmlformats.org/officeDocument/2006/relationships/hyperlink" Target="https://news.ztu.edu.ua/2023/11/prohod-anonimne-anketuvannya-shhodo-yakosti-osvitnoyi-diyalnosti-za-osvitnoyu-programoyu/" TargetMode="External"/><Relationship Id="rId149" Type="http://schemas.openxmlformats.org/officeDocument/2006/relationships/hyperlink" Target="https://news.ztu.edu.ua/2024/10/ekskursiya-studentiv-zhytomyrskoyi-politehniky-na-tov-abk-servis/" TargetMode="External"/><Relationship Id="rId95" Type="http://schemas.openxmlformats.org/officeDocument/2006/relationships/hyperlink" Target="https://news.ztu.edu.ua/2024/04/zustrich-iz-golovamy-gromad-regionu-spromozhne-vryaduvannya-na-shlyahu-do-yes-u-zhytomyrskij-politehnitsi/" TargetMode="External"/><Relationship Id="rId160" Type="http://schemas.openxmlformats.org/officeDocument/2006/relationships/hyperlink" Target="https://news.ztu.edu.ua/2024/10/den-donorstva-v-zhytomyrskij-politehnitsi-2/" TargetMode="External"/><Relationship Id="rId216" Type="http://schemas.openxmlformats.org/officeDocument/2006/relationships/hyperlink" Target="https://news.ztu.edu.ua/2025/02/zustrich-zdobuvachiv-osvity-z-predstavnykamy-aurora-group-perspektyvy-pratsevlashtuvannya-ta-kar-yernogo-zrostannya/" TargetMode="External"/><Relationship Id="rId258" Type="http://schemas.openxmlformats.org/officeDocument/2006/relationships/hyperlink" Target="https://news.ztu.edu.ua/2025/05/den-vyshyvanky-v-zhytomyrskij-politehnitsi-2025/" TargetMode="External"/><Relationship Id="rId22" Type="http://schemas.openxmlformats.org/officeDocument/2006/relationships/hyperlink" Target="https://news.ztu.edu.ua/2023/05/pidsumky-vseukrayinskogo-konkursu-studentskyh-naukovyh-robit-zi-spetsialnosti-071-oblik-i-opodatkuvannya/" TargetMode="External"/><Relationship Id="rId64" Type="http://schemas.openxmlformats.org/officeDocument/2006/relationships/hyperlink" Target="https://news.ztu.edu.ua/2023/12/dance-battle-2023/" TargetMode="External"/><Relationship Id="rId118" Type="http://schemas.openxmlformats.org/officeDocument/2006/relationships/hyperlink" Target="https://news.ztu.edu.ua/2024/06/uchast-predstavnyka-zhytomyrskoyi-politehniky-v-international-staff-training-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143"/>
  <sheetViews>
    <sheetView tabSelected="1" workbookViewId="0">
      <pane ySplit="3" topLeftCell="A4" activePane="bottomLeft" state="frozen"/>
      <selection pane="bottomLeft" activeCell="C5" sqref="C5"/>
    </sheetView>
  </sheetViews>
  <sheetFormatPr defaultColWidth="12.6640625" defaultRowHeight="15.75" customHeight="1" x14ac:dyDescent="0.25"/>
  <cols>
    <col min="1" max="2" width="12.6640625" customWidth="1"/>
    <col min="3" max="3" width="50.109375" customWidth="1"/>
    <col min="4" max="4" width="25.109375" customWidth="1"/>
    <col min="5" max="5" width="62.6640625" customWidth="1"/>
  </cols>
  <sheetData>
    <row r="1" spans="1:5" ht="15.6" customHeight="1" x14ac:dyDescent="0.25">
      <c r="A1" s="30" t="s">
        <v>0</v>
      </c>
      <c r="B1" s="31"/>
      <c r="C1" s="34" t="s">
        <v>1</v>
      </c>
      <c r="D1" s="28" t="s">
        <v>2</v>
      </c>
      <c r="E1" s="28" t="s">
        <v>3</v>
      </c>
    </row>
    <row r="2" spans="1:5" ht="13.2" x14ac:dyDescent="0.25">
      <c r="A2" s="32"/>
      <c r="B2" s="33"/>
      <c r="C2" s="35"/>
      <c r="D2" s="35"/>
      <c r="E2" s="35"/>
    </row>
    <row r="3" spans="1:5" ht="15.6" x14ac:dyDescent="0.25">
      <c r="A3" s="1" t="s">
        <v>4</v>
      </c>
      <c r="B3" s="1" t="s">
        <v>5</v>
      </c>
      <c r="C3" s="29"/>
      <c r="D3" s="29"/>
      <c r="E3" s="29"/>
    </row>
    <row r="4" spans="1:5" ht="17.399999999999999" x14ac:dyDescent="0.25">
      <c r="A4" s="1"/>
      <c r="B4" s="1"/>
      <c r="C4" s="2"/>
      <c r="D4" s="1"/>
      <c r="E4" s="1"/>
    </row>
    <row r="5" spans="1:5" ht="62.4" x14ac:dyDescent="0.3">
      <c r="A5" s="3">
        <v>2023</v>
      </c>
      <c r="B5" s="3">
        <v>1</v>
      </c>
      <c r="C5" s="7" t="s">
        <v>11</v>
      </c>
      <c r="D5" s="3" t="s">
        <v>7</v>
      </c>
      <c r="E5" s="5" t="s">
        <v>12</v>
      </c>
    </row>
    <row r="6" spans="1:5" ht="62.4" x14ac:dyDescent="0.3">
      <c r="A6" s="3">
        <v>2023</v>
      </c>
      <c r="B6" s="3">
        <v>1</v>
      </c>
      <c r="C6" s="7" t="s">
        <v>13</v>
      </c>
      <c r="D6" s="3"/>
      <c r="E6" s="5" t="s">
        <v>14</v>
      </c>
    </row>
    <row r="7" spans="1:5" ht="62.4" x14ac:dyDescent="0.3">
      <c r="A7" s="3">
        <v>2023</v>
      </c>
      <c r="B7" s="3">
        <v>1</v>
      </c>
      <c r="C7" s="7" t="s">
        <v>15</v>
      </c>
      <c r="D7" s="3"/>
      <c r="E7" s="8" t="s">
        <v>16</v>
      </c>
    </row>
    <row r="8" spans="1:5" ht="46.8" x14ac:dyDescent="0.3">
      <c r="A8" s="3">
        <v>2023</v>
      </c>
      <c r="B8" s="3">
        <v>1</v>
      </c>
      <c r="C8" s="7" t="s">
        <v>17</v>
      </c>
      <c r="D8" s="3" t="s">
        <v>10</v>
      </c>
      <c r="E8" s="6" t="s">
        <v>18</v>
      </c>
    </row>
    <row r="9" spans="1:5" ht="46.8" x14ac:dyDescent="0.3">
      <c r="A9" s="3">
        <v>2023</v>
      </c>
      <c r="B9" s="3">
        <v>1</v>
      </c>
      <c r="C9" s="7" t="s">
        <v>19</v>
      </c>
      <c r="D9" s="3" t="s">
        <v>7</v>
      </c>
      <c r="E9" s="5" t="s">
        <v>20</v>
      </c>
    </row>
    <row r="10" spans="1:5" ht="62.4" x14ac:dyDescent="0.3">
      <c r="A10" s="3">
        <v>2023</v>
      </c>
      <c r="B10" s="3">
        <v>2</v>
      </c>
      <c r="C10" s="7" t="s">
        <v>21</v>
      </c>
      <c r="D10" s="3"/>
      <c r="E10" s="6" t="s">
        <v>22</v>
      </c>
    </row>
    <row r="11" spans="1:5" ht="62.4" x14ac:dyDescent="0.3">
      <c r="A11" s="3">
        <v>2023</v>
      </c>
      <c r="B11" s="3">
        <v>2</v>
      </c>
      <c r="C11" s="12" t="s">
        <v>23</v>
      </c>
      <c r="D11" s="3" t="s">
        <v>8</v>
      </c>
      <c r="E11" s="5" t="s">
        <v>24</v>
      </c>
    </row>
    <row r="12" spans="1:5" ht="31.2" x14ac:dyDescent="0.3">
      <c r="A12" s="3">
        <v>2023</v>
      </c>
      <c r="B12" s="3">
        <v>2</v>
      </c>
      <c r="C12" s="7" t="s">
        <v>25</v>
      </c>
      <c r="D12" s="3" t="s">
        <v>7</v>
      </c>
      <c r="E12" s="5" t="s">
        <v>26</v>
      </c>
    </row>
    <row r="13" spans="1:5" ht="93.6" x14ac:dyDescent="0.3">
      <c r="A13" s="3">
        <v>2023</v>
      </c>
      <c r="B13" s="3">
        <v>2</v>
      </c>
      <c r="C13" s="7" t="s">
        <v>27</v>
      </c>
      <c r="D13" s="3" t="s">
        <v>7</v>
      </c>
      <c r="E13" s="8" t="s">
        <v>28</v>
      </c>
    </row>
    <row r="14" spans="1:5" ht="46.8" x14ac:dyDescent="0.3">
      <c r="A14" s="3">
        <v>2023</v>
      </c>
      <c r="B14" s="3">
        <v>2</v>
      </c>
      <c r="C14" s="7" t="s">
        <v>29</v>
      </c>
      <c r="D14" s="3" t="s">
        <v>7</v>
      </c>
      <c r="E14" s="5" t="s">
        <v>30</v>
      </c>
    </row>
    <row r="15" spans="1:5" ht="46.8" x14ac:dyDescent="0.3">
      <c r="A15" s="3">
        <v>2023</v>
      </c>
      <c r="B15" s="3">
        <v>3</v>
      </c>
      <c r="C15" s="7" t="s">
        <v>31</v>
      </c>
      <c r="D15" s="3" t="s">
        <v>7</v>
      </c>
      <c r="E15" s="5" t="s">
        <v>32</v>
      </c>
    </row>
    <row r="16" spans="1:5" ht="31.2" x14ac:dyDescent="0.3">
      <c r="A16" s="13">
        <v>2023</v>
      </c>
      <c r="B16" s="13">
        <v>3</v>
      </c>
      <c r="C16" s="14" t="s">
        <v>33</v>
      </c>
      <c r="D16" s="13" t="s">
        <v>9</v>
      </c>
      <c r="E16" s="15"/>
    </row>
    <row r="17" spans="1:5" ht="140.4" x14ac:dyDescent="0.3">
      <c r="A17" s="3">
        <v>2023</v>
      </c>
      <c r="B17" s="3">
        <v>3</v>
      </c>
      <c r="C17" s="7" t="s">
        <v>34</v>
      </c>
      <c r="D17" s="3" t="s">
        <v>9</v>
      </c>
      <c r="E17" s="5" t="s">
        <v>35</v>
      </c>
    </row>
    <row r="18" spans="1:5" ht="62.4" x14ac:dyDescent="0.3">
      <c r="A18" s="3">
        <v>2023</v>
      </c>
      <c r="B18" s="3">
        <v>3</v>
      </c>
      <c r="C18" s="7" t="s">
        <v>36</v>
      </c>
      <c r="D18" s="3" t="s">
        <v>6</v>
      </c>
      <c r="E18" s="5" t="s">
        <v>37</v>
      </c>
    </row>
    <row r="19" spans="1:5" ht="46.8" x14ac:dyDescent="0.3">
      <c r="A19" s="3">
        <v>2023</v>
      </c>
      <c r="B19" s="3">
        <v>3</v>
      </c>
      <c r="C19" s="7" t="s">
        <v>38</v>
      </c>
      <c r="D19" s="3" t="s">
        <v>9</v>
      </c>
      <c r="E19" s="16"/>
    </row>
    <row r="20" spans="1:5" ht="109.2" x14ac:dyDescent="0.3">
      <c r="A20" s="3">
        <v>2023</v>
      </c>
      <c r="B20" s="3">
        <v>3</v>
      </c>
      <c r="C20" s="7" t="s">
        <v>39</v>
      </c>
      <c r="D20" s="3" t="s">
        <v>40</v>
      </c>
      <c r="E20" s="5" t="s">
        <v>41</v>
      </c>
    </row>
    <row r="21" spans="1:5" ht="46.8" x14ac:dyDescent="0.3">
      <c r="A21" s="3">
        <v>2023</v>
      </c>
      <c r="B21" s="3">
        <v>4</v>
      </c>
      <c r="C21" s="7" t="s">
        <v>42</v>
      </c>
      <c r="D21" s="3" t="s">
        <v>7</v>
      </c>
      <c r="E21" s="5" t="s">
        <v>43</v>
      </c>
    </row>
    <row r="22" spans="1:5" ht="46.8" x14ac:dyDescent="0.3">
      <c r="A22" s="3">
        <v>2023</v>
      </c>
      <c r="B22" s="3">
        <v>4</v>
      </c>
      <c r="C22" s="7" t="s">
        <v>44</v>
      </c>
      <c r="D22" s="3" t="s">
        <v>6</v>
      </c>
      <c r="E22" s="5" t="s">
        <v>45</v>
      </c>
    </row>
    <row r="23" spans="1:5" ht="46.8" x14ac:dyDescent="0.3">
      <c r="A23" s="3">
        <v>2023</v>
      </c>
      <c r="B23" s="3">
        <v>4</v>
      </c>
      <c r="C23" s="10" t="s">
        <v>46</v>
      </c>
      <c r="D23" s="3" t="s">
        <v>7</v>
      </c>
      <c r="E23" s="5" t="s">
        <v>47</v>
      </c>
    </row>
    <row r="24" spans="1:5" ht="140.4" x14ac:dyDescent="0.3">
      <c r="A24" s="3">
        <v>2023</v>
      </c>
      <c r="B24" s="3">
        <v>5</v>
      </c>
      <c r="C24" s="7" t="s">
        <v>48</v>
      </c>
      <c r="D24" s="3" t="s">
        <v>6</v>
      </c>
      <c r="E24" s="5" t="s">
        <v>49</v>
      </c>
    </row>
    <row r="25" spans="1:5" ht="46.8" x14ac:dyDescent="0.3">
      <c r="A25" s="3">
        <v>2023</v>
      </c>
      <c r="B25" s="3">
        <v>5</v>
      </c>
      <c r="C25" s="7" t="s">
        <v>50</v>
      </c>
      <c r="D25" s="3" t="s">
        <v>6</v>
      </c>
      <c r="E25" s="5" t="s">
        <v>51</v>
      </c>
    </row>
    <row r="26" spans="1:5" ht="62.4" x14ac:dyDescent="0.3">
      <c r="A26" s="3">
        <v>2023</v>
      </c>
      <c r="B26" s="3">
        <v>5</v>
      </c>
      <c r="C26" s="7" t="s">
        <v>52</v>
      </c>
      <c r="D26" s="3" t="s">
        <v>6</v>
      </c>
      <c r="E26" s="5" t="s">
        <v>53</v>
      </c>
    </row>
    <row r="27" spans="1:5" ht="135.75" customHeight="1" x14ac:dyDescent="0.3">
      <c r="A27" s="3">
        <v>2023</v>
      </c>
      <c r="B27" s="3">
        <v>5</v>
      </c>
      <c r="C27" s="7" t="s">
        <v>54</v>
      </c>
      <c r="D27" s="3" t="s">
        <v>6</v>
      </c>
      <c r="E27" s="6" t="s">
        <v>55</v>
      </c>
    </row>
    <row r="28" spans="1:5" ht="31.2" x14ac:dyDescent="0.3">
      <c r="A28" s="3">
        <v>2023</v>
      </c>
      <c r="B28" s="3">
        <v>5</v>
      </c>
      <c r="C28" s="7" t="s">
        <v>56</v>
      </c>
      <c r="D28" s="3" t="s">
        <v>7</v>
      </c>
      <c r="E28" s="5" t="s">
        <v>57</v>
      </c>
    </row>
    <row r="29" spans="1:5" ht="62.4" x14ac:dyDescent="0.3">
      <c r="A29" s="3">
        <v>2023</v>
      </c>
      <c r="B29" s="3">
        <v>5</v>
      </c>
      <c r="C29" s="7" t="s">
        <v>58</v>
      </c>
      <c r="D29" s="3" t="s">
        <v>40</v>
      </c>
      <c r="E29" s="5" t="s">
        <v>59</v>
      </c>
    </row>
    <row r="30" spans="1:5" ht="46.8" x14ac:dyDescent="0.3">
      <c r="A30" s="3">
        <v>2023</v>
      </c>
      <c r="B30" s="3">
        <v>5</v>
      </c>
      <c r="C30" s="7" t="s">
        <v>60</v>
      </c>
      <c r="D30" s="3" t="s">
        <v>9</v>
      </c>
      <c r="E30" s="5" t="s">
        <v>61</v>
      </c>
    </row>
    <row r="31" spans="1:5" ht="46.8" x14ac:dyDescent="0.3">
      <c r="A31" s="3">
        <v>2023</v>
      </c>
      <c r="B31" s="3">
        <v>5</v>
      </c>
      <c r="C31" s="10" t="s">
        <v>62</v>
      </c>
      <c r="D31" s="3" t="s">
        <v>7</v>
      </c>
      <c r="E31" s="5" t="s">
        <v>63</v>
      </c>
    </row>
    <row r="32" spans="1:5" ht="46.8" x14ac:dyDescent="0.3">
      <c r="A32" s="17">
        <v>2023</v>
      </c>
      <c r="B32" s="17">
        <v>6</v>
      </c>
      <c r="C32" s="7" t="s">
        <v>64</v>
      </c>
      <c r="D32" s="3" t="s">
        <v>65</v>
      </c>
      <c r="E32" s="5" t="s">
        <v>66</v>
      </c>
    </row>
    <row r="33" spans="1:5" ht="62.4" x14ac:dyDescent="0.3">
      <c r="A33" s="3">
        <v>2023</v>
      </c>
      <c r="B33" s="3">
        <v>6</v>
      </c>
      <c r="C33" s="12" t="s">
        <v>67</v>
      </c>
      <c r="D33" s="3" t="s">
        <v>8</v>
      </c>
      <c r="E33" s="5" t="s">
        <v>68</v>
      </c>
    </row>
    <row r="34" spans="1:5" ht="46.8" x14ac:dyDescent="0.3">
      <c r="A34" s="3">
        <v>2023</v>
      </c>
      <c r="B34" s="3">
        <v>6</v>
      </c>
      <c r="C34" s="7" t="s">
        <v>69</v>
      </c>
      <c r="D34" s="3" t="s">
        <v>7</v>
      </c>
      <c r="E34" s="6" t="s">
        <v>70</v>
      </c>
    </row>
    <row r="35" spans="1:5" ht="15.6" x14ac:dyDescent="0.3">
      <c r="A35" s="3">
        <v>2023</v>
      </c>
      <c r="B35" s="3">
        <v>7</v>
      </c>
      <c r="C35" s="7" t="s">
        <v>71</v>
      </c>
      <c r="D35" s="3" t="s">
        <v>7</v>
      </c>
      <c r="E35" s="6" t="s">
        <v>72</v>
      </c>
    </row>
    <row r="36" spans="1:5" ht="15.6" x14ac:dyDescent="0.3">
      <c r="A36" s="3">
        <v>2023</v>
      </c>
      <c r="B36" s="3">
        <v>7</v>
      </c>
      <c r="C36" s="7" t="s">
        <v>73</v>
      </c>
      <c r="D36" s="3" t="s">
        <v>7</v>
      </c>
      <c r="E36" s="6" t="s">
        <v>74</v>
      </c>
    </row>
    <row r="37" spans="1:5" ht="15.6" x14ac:dyDescent="0.3">
      <c r="A37" s="3">
        <v>2023</v>
      </c>
      <c r="B37" s="3">
        <v>7</v>
      </c>
      <c r="C37" s="7" t="s">
        <v>75</v>
      </c>
      <c r="D37" s="3" t="s">
        <v>7</v>
      </c>
      <c r="E37" s="6" t="s">
        <v>76</v>
      </c>
    </row>
    <row r="38" spans="1:5" ht="46.8" x14ac:dyDescent="0.3">
      <c r="A38" s="3">
        <v>2023</v>
      </c>
      <c r="B38" s="3">
        <v>7</v>
      </c>
      <c r="C38" s="7" t="s">
        <v>77</v>
      </c>
      <c r="D38" s="3" t="s">
        <v>7</v>
      </c>
      <c r="E38" s="6" t="s">
        <v>78</v>
      </c>
    </row>
    <row r="39" spans="1:5" ht="46.8" x14ac:dyDescent="0.3">
      <c r="A39" s="3">
        <v>2023</v>
      </c>
      <c r="B39" s="3">
        <v>7</v>
      </c>
      <c r="C39" s="7" t="s">
        <v>79</v>
      </c>
      <c r="D39" s="3" t="s">
        <v>7</v>
      </c>
      <c r="E39" s="6" t="s">
        <v>80</v>
      </c>
    </row>
    <row r="40" spans="1:5" ht="74.25" customHeight="1" x14ac:dyDescent="0.3">
      <c r="A40" s="3">
        <v>2023</v>
      </c>
      <c r="B40" s="3">
        <v>9</v>
      </c>
      <c r="C40" s="7" t="s">
        <v>81</v>
      </c>
      <c r="D40" s="3" t="s">
        <v>65</v>
      </c>
      <c r="E40" s="6" t="s">
        <v>82</v>
      </c>
    </row>
    <row r="41" spans="1:5" ht="31.2" x14ac:dyDescent="0.3">
      <c r="A41" s="3">
        <v>2023</v>
      </c>
      <c r="B41" s="3">
        <v>9</v>
      </c>
      <c r="C41" s="7" t="s">
        <v>83</v>
      </c>
      <c r="D41" s="3" t="s">
        <v>7</v>
      </c>
      <c r="E41" s="6" t="s">
        <v>84</v>
      </c>
    </row>
    <row r="42" spans="1:5" ht="93.6" x14ac:dyDescent="0.25">
      <c r="A42" s="3">
        <v>2023</v>
      </c>
      <c r="B42" s="3">
        <v>10</v>
      </c>
      <c r="C42" s="4" t="s">
        <v>85</v>
      </c>
      <c r="D42" s="3" t="s">
        <v>65</v>
      </c>
      <c r="E42" s="6" t="s">
        <v>86</v>
      </c>
    </row>
    <row r="43" spans="1:5" ht="62.4" x14ac:dyDescent="0.25">
      <c r="A43" s="3">
        <v>2023</v>
      </c>
      <c r="B43" s="3">
        <v>10</v>
      </c>
      <c r="C43" s="4" t="s">
        <v>87</v>
      </c>
      <c r="D43" s="3" t="s">
        <v>65</v>
      </c>
      <c r="E43" s="6" t="s">
        <v>88</v>
      </c>
    </row>
    <row r="44" spans="1:5" ht="62.4" x14ac:dyDescent="0.3">
      <c r="A44" s="3">
        <v>2023</v>
      </c>
      <c r="B44" s="3">
        <v>10</v>
      </c>
      <c r="C44" s="7" t="s">
        <v>89</v>
      </c>
      <c r="D44" s="3" t="s">
        <v>7</v>
      </c>
      <c r="E44" s="6" t="s">
        <v>90</v>
      </c>
    </row>
    <row r="45" spans="1:5" ht="93.6" x14ac:dyDescent="0.3">
      <c r="A45" s="3">
        <v>2023</v>
      </c>
      <c r="B45" s="3">
        <v>10</v>
      </c>
      <c r="C45" s="7" t="s">
        <v>91</v>
      </c>
      <c r="D45" s="3" t="s">
        <v>7</v>
      </c>
      <c r="E45" s="6" t="s">
        <v>92</v>
      </c>
    </row>
    <row r="46" spans="1:5" ht="93.6" x14ac:dyDescent="0.3">
      <c r="A46" s="3">
        <v>2023</v>
      </c>
      <c r="B46" s="3">
        <v>10</v>
      </c>
      <c r="C46" s="7" t="s">
        <v>93</v>
      </c>
      <c r="D46" s="3" t="s">
        <v>7</v>
      </c>
      <c r="E46" s="6" t="s">
        <v>94</v>
      </c>
    </row>
    <row r="47" spans="1:5" ht="31.2" x14ac:dyDescent="0.3">
      <c r="A47" s="3">
        <v>2023</v>
      </c>
      <c r="B47" s="3">
        <v>10</v>
      </c>
      <c r="C47" s="7" t="s">
        <v>95</v>
      </c>
      <c r="D47" s="3" t="s">
        <v>7</v>
      </c>
      <c r="E47" s="6" t="s">
        <v>96</v>
      </c>
    </row>
    <row r="48" spans="1:5" ht="46.8" x14ac:dyDescent="0.3">
      <c r="A48" s="3">
        <v>2023</v>
      </c>
      <c r="B48" s="3">
        <v>11</v>
      </c>
      <c r="C48" s="7" t="s">
        <v>97</v>
      </c>
      <c r="D48" s="3" t="s">
        <v>7</v>
      </c>
      <c r="E48" s="6" t="s">
        <v>98</v>
      </c>
    </row>
    <row r="49" spans="1:5" ht="156" x14ac:dyDescent="0.25">
      <c r="A49" s="3">
        <v>2023</v>
      </c>
      <c r="B49" s="3">
        <v>11</v>
      </c>
      <c r="C49" s="4" t="s">
        <v>99</v>
      </c>
      <c r="D49" s="3" t="s">
        <v>65</v>
      </c>
      <c r="E49" s="8" t="s">
        <v>100</v>
      </c>
    </row>
    <row r="50" spans="1:5" ht="171.6" x14ac:dyDescent="0.25">
      <c r="A50" s="3">
        <v>2023</v>
      </c>
      <c r="B50" s="3">
        <v>11</v>
      </c>
      <c r="C50" s="4" t="s">
        <v>101</v>
      </c>
      <c r="D50" s="3" t="s">
        <v>65</v>
      </c>
      <c r="E50" s="6" t="s">
        <v>102</v>
      </c>
    </row>
    <row r="51" spans="1:5" ht="46.8" x14ac:dyDescent="0.25">
      <c r="A51" s="3">
        <v>2023</v>
      </c>
      <c r="B51" s="3">
        <v>11</v>
      </c>
      <c r="C51" s="4" t="s">
        <v>103</v>
      </c>
      <c r="D51" s="3" t="s">
        <v>65</v>
      </c>
      <c r="E51" s="6" t="s">
        <v>104</v>
      </c>
    </row>
    <row r="52" spans="1:5" ht="171.6" x14ac:dyDescent="0.25">
      <c r="A52" s="3">
        <v>2023</v>
      </c>
      <c r="B52" s="3">
        <v>11</v>
      </c>
      <c r="C52" s="4" t="s">
        <v>105</v>
      </c>
      <c r="D52" s="3" t="s">
        <v>65</v>
      </c>
      <c r="E52" s="6" t="s">
        <v>106</v>
      </c>
    </row>
    <row r="53" spans="1:5" ht="124.8" x14ac:dyDescent="0.25">
      <c r="A53" s="3">
        <v>2023</v>
      </c>
      <c r="B53" s="3">
        <v>11</v>
      </c>
      <c r="C53" s="4" t="s">
        <v>107</v>
      </c>
      <c r="D53" s="3" t="s">
        <v>65</v>
      </c>
      <c r="E53" s="6" t="s">
        <v>108</v>
      </c>
    </row>
    <row r="54" spans="1:5" ht="46.8" x14ac:dyDescent="0.25">
      <c r="A54" s="17">
        <v>2023</v>
      </c>
      <c r="B54" s="17">
        <v>11</v>
      </c>
      <c r="C54" s="4" t="s">
        <v>109</v>
      </c>
      <c r="D54" s="3"/>
      <c r="E54" s="5" t="s">
        <v>110</v>
      </c>
    </row>
    <row r="55" spans="1:5" ht="62.4" x14ac:dyDescent="0.25">
      <c r="A55" s="17">
        <v>2023</v>
      </c>
      <c r="B55" s="17">
        <v>11</v>
      </c>
      <c r="C55" s="4" t="s">
        <v>111</v>
      </c>
      <c r="D55" s="3"/>
      <c r="E55" s="5" t="s">
        <v>112</v>
      </c>
    </row>
    <row r="56" spans="1:5" ht="46.8" x14ac:dyDescent="0.25">
      <c r="A56" s="17">
        <v>2023</v>
      </c>
      <c r="B56" s="17">
        <v>11</v>
      </c>
      <c r="C56" s="4" t="s">
        <v>113</v>
      </c>
      <c r="D56" s="3"/>
      <c r="E56" s="6" t="s">
        <v>114</v>
      </c>
    </row>
    <row r="57" spans="1:5" ht="31.2" x14ac:dyDescent="0.25">
      <c r="A57" s="17">
        <v>2023</v>
      </c>
      <c r="B57" s="17">
        <v>11</v>
      </c>
      <c r="C57" s="4" t="s">
        <v>115</v>
      </c>
      <c r="D57" s="3"/>
      <c r="E57" s="6" t="s">
        <v>116</v>
      </c>
    </row>
    <row r="58" spans="1:5" ht="46.8" x14ac:dyDescent="0.25">
      <c r="A58" s="17">
        <v>2023</v>
      </c>
      <c r="B58" s="17">
        <v>11</v>
      </c>
      <c r="C58" s="4" t="s">
        <v>117</v>
      </c>
      <c r="D58" s="3"/>
      <c r="E58" s="5" t="s">
        <v>118</v>
      </c>
    </row>
    <row r="59" spans="1:5" ht="78" x14ac:dyDescent="0.25">
      <c r="A59" s="17">
        <v>2023</v>
      </c>
      <c r="B59" s="17">
        <v>11</v>
      </c>
      <c r="C59" s="4" t="s">
        <v>119</v>
      </c>
      <c r="D59" s="3"/>
      <c r="E59" s="5" t="s">
        <v>120</v>
      </c>
    </row>
    <row r="60" spans="1:5" ht="62.4" x14ac:dyDescent="0.25">
      <c r="A60" s="17">
        <v>2023</v>
      </c>
      <c r="B60" s="17">
        <v>11</v>
      </c>
      <c r="C60" s="4" t="s">
        <v>121</v>
      </c>
      <c r="D60" s="3"/>
      <c r="E60" s="5" t="s">
        <v>122</v>
      </c>
    </row>
    <row r="61" spans="1:5" ht="78" x14ac:dyDescent="0.25">
      <c r="A61" s="17">
        <v>2023</v>
      </c>
      <c r="B61" s="17">
        <v>11</v>
      </c>
      <c r="C61" s="4" t="s">
        <v>123</v>
      </c>
      <c r="D61" s="3"/>
      <c r="E61" s="5" t="s">
        <v>124</v>
      </c>
    </row>
    <row r="62" spans="1:5" ht="46.8" x14ac:dyDescent="0.25">
      <c r="A62" s="17">
        <v>2023</v>
      </c>
      <c r="B62" s="17">
        <v>11</v>
      </c>
      <c r="C62" s="4" t="s">
        <v>125</v>
      </c>
      <c r="D62" s="3"/>
      <c r="E62" s="5" t="s">
        <v>126</v>
      </c>
    </row>
    <row r="63" spans="1:5" ht="46.8" x14ac:dyDescent="0.25">
      <c r="A63" s="17">
        <v>2023</v>
      </c>
      <c r="B63" s="17">
        <v>11</v>
      </c>
      <c r="C63" s="4" t="s">
        <v>127</v>
      </c>
      <c r="D63" s="3"/>
      <c r="E63" s="6" t="s">
        <v>128</v>
      </c>
    </row>
    <row r="64" spans="1:5" ht="46.8" x14ac:dyDescent="0.25">
      <c r="A64" s="17">
        <v>2023</v>
      </c>
      <c r="B64" s="17">
        <v>12</v>
      </c>
      <c r="C64" s="4" t="s">
        <v>129</v>
      </c>
      <c r="D64" s="3"/>
      <c r="E64" s="5" t="s">
        <v>130</v>
      </c>
    </row>
    <row r="65" spans="1:5" ht="31.2" x14ac:dyDescent="0.25">
      <c r="A65" s="17">
        <v>2023</v>
      </c>
      <c r="B65" s="17">
        <v>12</v>
      </c>
      <c r="C65" s="4" t="s">
        <v>131</v>
      </c>
      <c r="D65" s="3"/>
      <c r="E65" s="5" t="s">
        <v>132</v>
      </c>
    </row>
    <row r="66" spans="1:5" ht="46.8" x14ac:dyDescent="0.25">
      <c r="A66" s="17">
        <v>2023</v>
      </c>
      <c r="B66" s="17">
        <v>12</v>
      </c>
      <c r="C66" s="4" t="s">
        <v>133</v>
      </c>
      <c r="D66" s="3"/>
      <c r="E66" s="5" t="s">
        <v>134</v>
      </c>
    </row>
    <row r="67" spans="1:5" ht="31.2" x14ac:dyDescent="0.25">
      <c r="A67" s="17">
        <v>2023</v>
      </c>
      <c r="B67" s="17">
        <v>12</v>
      </c>
      <c r="C67" s="4" t="s">
        <v>135</v>
      </c>
      <c r="D67" s="3"/>
      <c r="E67" s="5" t="s">
        <v>136</v>
      </c>
    </row>
    <row r="68" spans="1:5" ht="15.6" x14ac:dyDescent="0.3">
      <c r="A68" s="17">
        <v>2023</v>
      </c>
      <c r="B68" s="17">
        <v>12</v>
      </c>
      <c r="C68" s="7" t="s">
        <v>137</v>
      </c>
      <c r="D68" s="3"/>
      <c r="E68" s="6" t="s">
        <v>138</v>
      </c>
    </row>
    <row r="69" spans="1:5" ht="62.4" x14ac:dyDescent="0.3">
      <c r="A69" s="3">
        <v>2023</v>
      </c>
      <c r="B69" s="3">
        <v>12</v>
      </c>
      <c r="C69" s="7" t="s">
        <v>139</v>
      </c>
      <c r="D69" s="3" t="s">
        <v>7</v>
      </c>
      <c r="E69" s="5" t="s">
        <v>140</v>
      </c>
    </row>
    <row r="70" spans="1:5" ht="46.8" x14ac:dyDescent="0.25">
      <c r="A70" s="3">
        <v>2023</v>
      </c>
      <c r="B70" s="3">
        <v>12</v>
      </c>
      <c r="C70" s="4" t="s">
        <v>141</v>
      </c>
      <c r="D70" s="3" t="s">
        <v>65</v>
      </c>
      <c r="E70" s="6" t="s">
        <v>142</v>
      </c>
    </row>
    <row r="71" spans="1:5" ht="31.2" x14ac:dyDescent="0.25">
      <c r="A71" s="3">
        <v>2023</v>
      </c>
      <c r="B71" s="3">
        <v>12</v>
      </c>
      <c r="C71" s="4" t="s">
        <v>143</v>
      </c>
      <c r="D71" s="3" t="s">
        <v>65</v>
      </c>
      <c r="E71" s="6" t="s">
        <v>144</v>
      </c>
    </row>
    <row r="72" spans="1:5" ht="62.4" x14ac:dyDescent="0.25">
      <c r="A72" s="18">
        <v>2024</v>
      </c>
      <c r="B72" s="18">
        <v>1</v>
      </c>
      <c r="C72" s="4" t="s">
        <v>145</v>
      </c>
      <c r="D72" s="3" t="s">
        <v>65</v>
      </c>
      <c r="E72" s="6" t="s">
        <v>146</v>
      </c>
    </row>
    <row r="73" spans="1:5" ht="31.2" x14ac:dyDescent="0.25">
      <c r="A73" s="3">
        <v>2024</v>
      </c>
      <c r="B73" s="3">
        <v>1</v>
      </c>
      <c r="C73" s="4" t="s">
        <v>147</v>
      </c>
      <c r="D73" s="3" t="s">
        <v>65</v>
      </c>
      <c r="E73" s="6" t="s">
        <v>148</v>
      </c>
    </row>
    <row r="74" spans="1:5" ht="46.8" x14ac:dyDescent="0.25">
      <c r="A74" s="3">
        <v>2024</v>
      </c>
      <c r="B74" s="3">
        <v>1</v>
      </c>
      <c r="C74" s="4" t="s">
        <v>149</v>
      </c>
      <c r="D74" s="3" t="s">
        <v>65</v>
      </c>
      <c r="E74" s="6" t="s">
        <v>150</v>
      </c>
    </row>
    <row r="75" spans="1:5" ht="31.2" x14ac:dyDescent="0.25">
      <c r="A75" s="3">
        <v>2024</v>
      </c>
      <c r="B75" s="3">
        <v>1</v>
      </c>
      <c r="C75" s="4" t="s">
        <v>151</v>
      </c>
      <c r="D75" s="3" t="s">
        <v>65</v>
      </c>
      <c r="E75" s="6" t="s">
        <v>152</v>
      </c>
    </row>
    <row r="76" spans="1:5" ht="46.8" x14ac:dyDescent="0.25">
      <c r="A76" s="3">
        <v>2024</v>
      </c>
      <c r="B76" s="3">
        <v>2</v>
      </c>
      <c r="C76" s="4" t="s">
        <v>153</v>
      </c>
      <c r="D76" s="3" t="s">
        <v>65</v>
      </c>
      <c r="E76" s="6" t="s">
        <v>154</v>
      </c>
    </row>
    <row r="77" spans="1:5" ht="46.8" x14ac:dyDescent="0.25">
      <c r="A77" s="3">
        <v>2024</v>
      </c>
      <c r="B77" s="3">
        <v>2</v>
      </c>
      <c r="C77" s="4" t="s">
        <v>155</v>
      </c>
      <c r="D77" s="3" t="s">
        <v>65</v>
      </c>
      <c r="E77" s="6" t="s">
        <v>156</v>
      </c>
    </row>
    <row r="78" spans="1:5" ht="46.8" x14ac:dyDescent="0.25">
      <c r="A78" s="3">
        <v>2024</v>
      </c>
      <c r="B78" s="3">
        <v>2</v>
      </c>
      <c r="C78" s="4" t="s">
        <v>157</v>
      </c>
      <c r="D78" s="3" t="s">
        <v>65</v>
      </c>
      <c r="E78" s="6" t="s">
        <v>158</v>
      </c>
    </row>
    <row r="79" spans="1:5" ht="46.8" x14ac:dyDescent="0.3">
      <c r="A79" s="3">
        <v>2024</v>
      </c>
      <c r="B79" s="3">
        <v>2</v>
      </c>
      <c r="C79" s="7" t="s">
        <v>153</v>
      </c>
      <c r="D79" s="3" t="s">
        <v>7</v>
      </c>
      <c r="E79" s="6" t="s">
        <v>154</v>
      </c>
    </row>
    <row r="80" spans="1:5" ht="140.4" x14ac:dyDescent="0.25">
      <c r="A80" s="3">
        <v>2024</v>
      </c>
      <c r="B80" s="3">
        <v>2</v>
      </c>
      <c r="C80" s="4" t="s">
        <v>159</v>
      </c>
      <c r="D80" s="3" t="s">
        <v>65</v>
      </c>
      <c r="E80" s="6" t="s">
        <v>160</v>
      </c>
    </row>
    <row r="81" spans="1:5" ht="93.6" x14ac:dyDescent="0.25">
      <c r="A81" s="3">
        <v>2024</v>
      </c>
      <c r="B81" s="3">
        <v>2</v>
      </c>
      <c r="C81" s="4" t="s">
        <v>161</v>
      </c>
      <c r="D81" s="3" t="s">
        <v>65</v>
      </c>
      <c r="E81" s="6" t="s">
        <v>162</v>
      </c>
    </row>
    <row r="82" spans="1:5" ht="62.4" x14ac:dyDescent="0.25">
      <c r="A82" s="3">
        <v>2024</v>
      </c>
      <c r="B82" s="3">
        <v>3</v>
      </c>
      <c r="C82" s="4" t="s">
        <v>163</v>
      </c>
      <c r="D82" s="3" t="s">
        <v>65</v>
      </c>
      <c r="E82" s="6" t="s">
        <v>164</v>
      </c>
    </row>
    <row r="83" spans="1:5" ht="124.8" x14ac:dyDescent="0.25">
      <c r="A83" s="3">
        <v>2024</v>
      </c>
      <c r="B83" s="3">
        <v>3</v>
      </c>
      <c r="C83" s="4" t="s">
        <v>165</v>
      </c>
      <c r="D83" s="3" t="s">
        <v>65</v>
      </c>
      <c r="E83" s="5" t="s">
        <v>166</v>
      </c>
    </row>
    <row r="84" spans="1:5" ht="140.4" x14ac:dyDescent="0.25">
      <c r="A84" s="3">
        <v>2024</v>
      </c>
      <c r="B84" s="3">
        <v>3</v>
      </c>
      <c r="C84" s="4" t="s">
        <v>167</v>
      </c>
      <c r="D84" s="3" t="s">
        <v>65</v>
      </c>
      <c r="E84" s="6" t="s">
        <v>168</v>
      </c>
    </row>
    <row r="85" spans="1:5" ht="62.4" x14ac:dyDescent="0.25">
      <c r="A85" s="3">
        <v>2024</v>
      </c>
      <c r="B85" s="3">
        <v>3</v>
      </c>
      <c r="C85" s="4" t="s">
        <v>169</v>
      </c>
      <c r="D85" s="3" t="s">
        <v>65</v>
      </c>
      <c r="E85" s="6" t="s">
        <v>170</v>
      </c>
    </row>
    <row r="86" spans="1:5" ht="46.8" x14ac:dyDescent="0.25">
      <c r="A86" s="17">
        <v>2024</v>
      </c>
      <c r="B86" s="17">
        <v>3</v>
      </c>
      <c r="C86" s="19" t="s">
        <v>171</v>
      </c>
      <c r="D86" s="17" t="s">
        <v>65</v>
      </c>
      <c r="E86" s="20" t="s">
        <v>172</v>
      </c>
    </row>
    <row r="87" spans="1:5" ht="78" x14ac:dyDescent="0.25">
      <c r="A87" s="3">
        <v>2024</v>
      </c>
      <c r="B87" s="3">
        <v>3</v>
      </c>
      <c r="C87" s="4" t="s">
        <v>173</v>
      </c>
      <c r="D87" s="3" t="s">
        <v>65</v>
      </c>
      <c r="E87" s="6" t="s">
        <v>174</v>
      </c>
    </row>
    <row r="88" spans="1:5" ht="109.2" x14ac:dyDescent="0.25">
      <c r="A88" s="3">
        <v>2024</v>
      </c>
      <c r="B88" s="3">
        <v>3</v>
      </c>
      <c r="C88" s="4" t="s">
        <v>175</v>
      </c>
      <c r="D88" s="3" t="s">
        <v>65</v>
      </c>
      <c r="E88" s="6" t="s">
        <v>176</v>
      </c>
    </row>
    <row r="89" spans="1:5" ht="46.8" x14ac:dyDescent="0.3">
      <c r="A89" s="3">
        <v>2024</v>
      </c>
      <c r="B89" s="3">
        <v>3</v>
      </c>
      <c r="C89" s="7" t="s">
        <v>177</v>
      </c>
      <c r="D89" s="3" t="s">
        <v>7</v>
      </c>
      <c r="E89" s="6" t="s">
        <v>178</v>
      </c>
    </row>
    <row r="90" spans="1:5" ht="46.8" x14ac:dyDescent="0.3">
      <c r="A90" s="3">
        <v>2024</v>
      </c>
      <c r="B90" s="3">
        <v>3</v>
      </c>
      <c r="C90" s="7" t="s">
        <v>179</v>
      </c>
      <c r="D90" s="3" t="s">
        <v>7</v>
      </c>
      <c r="E90" s="6" t="s">
        <v>180</v>
      </c>
    </row>
    <row r="91" spans="1:5" ht="327.60000000000002" x14ac:dyDescent="0.25">
      <c r="A91" s="3">
        <v>2024</v>
      </c>
      <c r="B91" s="3">
        <v>3</v>
      </c>
      <c r="C91" s="4" t="s">
        <v>181</v>
      </c>
      <c r="D91" s="3" t="s">
        <v>65</v>
      </c>
      <c r="E91" s="6" t="s">
        <v>182</v>
      </c>
    </row>
    <row r="92" spans="1:5" ht="109.2" x14ac:dyDescent="0.25">
      <c r="A92" s="3">
        <v>2024</v>
      </c>
      <c r="B92" s="3">
        <v>4</v>
      </c>
      <c r="C92" s="4" t="s">
        <v>183</v>
      </c>
      <c r="D92" s="3" t="s">
        <v>65</v>
      </c>
      <c r="E92" s="6" t="s">
        <v>184</v>
      </c>
    </row>
    <row r="93" spans="1:5" ht="124.8" x14ac:dyDescent="0.25">
      <c r="A93" s="3">
        <v>2024</v>
      </c>
      <c r="B93" s="3">
        <v>4</v>
      </c>
      <c r="C93" s="4" t="s">
        <v>185</v>
      </c>
      <c r="D93" s="3" t="s">
        <v>65</v>
      </c>
      <c r="E93" s="6" t="s">
        <v>186</v>
      </c>
    </row>
    <row r="94" spans="1:5" ht="156" x14ac:dyDescent="0.25">
      <c r="A94" s="3">
        <v>2024</v>
      </c>
      <c r="B94" s="3">
        <v>4</v>
      </c>
      <c r="C94" s="4" t="s">
        <v>187</v>
      </c>
      <c r="D94" s="3" t="s">
        <v>65</v>
      </c>
      <c r="E94" s="6" t="s">
        <v>188</v>
      </c>
    </row>
    <row r="95" spans="1:5" ht="46.8" x14ac:dyDescent="0.25">
      <c r="A95" s="3">
        <v>2024</v>
      </c>
      <c r="B95" s="3">
        <v>4</v>
      </c>
      <c r="C95" s="21" t="s">
        <v>189</v>
      </c>
      <c r="D95" s="3" t="s">
        <v>65</v>
      </c>
      <c r="E95" s="6" t="s">
        <v>190</v>
      </c>
    </row>
    <row r="96" spans="1:5" ht="46.8" x14ac:dyDescent="0.25">
      <c r="A96" s="3">
        <v>2024</v>
      </c>
      <c r="B96" s="3">
        <v>4</v>
      </c>
      <c r="C96" s="4" t="s">
        <v>191</v>
      </c>
      <c r="D96" s="3" t="s">
        <v>65</v>
      </c>
      <c r="E96" s="6" t="s">
        <v>192</v>
      </c>
    </row>
    <row r="97" spans="1:5" ht="46.8" x14ac:dyDescent="0.25">
      <c r="A97" s="3">
        <v>2024</v>
      </c>
      <c r="B97" s="3">
        <v>4</v>
      </c>
      <c r="C97" s="4" t="s">
        <v>193</v>
      </c>
      <c r="D97" s="3" t="s">
        <v>65</v>
      </c>
      <c r="E97" s="6" t="s">
        <v>194</v>
      </c>
    </row>
    <row r="98" spans="1:5" ht="46.8" x14ac:dyDescent="0.25">
      <c r="A98" s="3">
        <v>2024</v>
      </c>
      <c r="B98" s="3">
        <v>4</v>
      </c>
      <c r="C98" s="4" t="s">
        <v>195</v>
      </c>
      <c r="D98" s="3" t="s">
        <v>65</v>
      </c>
      <c r="E98" s="6" t="s">
        <v>196</v>
      </c>
    </row>
    <row r="99" spans="1:5" ht="46.8" x14ac:dyDescent="0.25">
      <c r="A99" s="3">
        <v>2024</v>
      </c>
      <c r="B99" s="3">
        <v>4</v>
      </c>
      <c r="C99" s="4" t="s">
        <v>197</v>
      </c>
      <c r="D99" s="3" t="s">
        <v>65</v>
      </c>
      <c r="E99" s="6" t="s">
        <v>198</v>
      </c>
    </row>
    <row r="100" spans="1:5" ht="78" x14ac:dyDescent="0.3">
      <c r="A100" s="3">
        <v>2024</v>
      </c>
      <c r="B100" s="3">
        <v>4</v>
      </c>
      <c r="C100" s="7" t="s">
        <v>199</v>
      </c>
      <c r="D100" s="3" t="s">
        <v>7</v>
      </c>
      <c r="E100" s="8" t="s">
        <v>200</v>
      </c>
    </row>
    <row r="101" spans="1:5" ht="46.8" x14ac:dyDescent="0.3">
      <c r="A101" s="3">
        <v>2024</v>
      </c>
      <c r="B101" s="3">
        <v>4</v>
      </c>
      <c r="C101" s="7" t="s">
        <v>201</v>
      </c>
      <c r="D101" s="3" t="s">
        <v>7</v>
      </c>
      <c r="E101" s="6" t="s">
        <v>202</v>
      </c>
    </row>
    <row r="102" spans="1:5" ht="46.8" x14ac:dyDescent="0.3">
      <c r="A102" s="3">
        <v>2024</v>
      </c>
      <c r="B102" s="3">
        <v>4</v>
      </c>
      <c r="C102" s="7" t="s">
        <v>203</v>
      </c>
      <c r="D102" s="3" t="s">
        <v>7</v>
      </c>
      <c r="E102" s="6" t="s">
        <v>186</v>
      </c>
    </row>
    <row r="103" spans="1:5" ht="31.2" x14ac:dyDescent="0.3">
      <c r="A103" s="3">
        <v>2024</v>
      </c>
      <c r="B103" s="3">
        <v>4</v>
      </c>
      <c r="C103" s="7" t="s">
        <v>204</v>
      </c>
      <c r="D103" s="3" t="s">
        <v>7</v>
      </c>
      <c r="E103" s="6" t="s">
        <v>205</v>
      </c>
    </row>
    <row r="104" spans="1:5" ht="249.6" x14ac:dyDescent="0.25">
      <c r="A104" s="3">
        <v>2024</v>
      </c>
      <c r="B104" s="3">
        <v>5</v>
      </c>
      <c r="C104" s="4" t="s">
        <v>206</v>
      </c>
      <c r="D104" s="3" t="s">
        <v>65</v>
      </c>
      <c r="E104" s="6" t="s">
        <v>207</v>
      </c>
    </row>
    <row r="105" spans="1:5" ht="202.8" x14ac:dyDescent="0.3">
      <c r="A105" s="3">
        <v>2024</v>
      </c>
      <c r="B105" s="3">
        <v>5</v>
      </c>
      <c r="C105" s="7" t="s">
        <v>208</v>
      </c>
      <c r="D105" s="3" t="s">
        <v>65</v>
      </c>
      <c r="E105" s="6" t="s">
        <v>209</v>
      </c>
    </row>
    <row r="106" spans="1:5" ht="187.2" x14ac:dyDescent="0.3">
      <c r="A106" s="3">
        <v>2024</v>
      </c>
      <c r="B106" s="3">
        <v>5</v>
      </c>
      <c r="C106" s="7" t="s">
        <v>210</v>
      </c>
      <c r="D106" s="3" t="s">
        <v>6</v>
      </c>
      <c r="E106" s="6" t="s">
        <v>211</v>
      </c>
    </row>
    <row r="107" spans="1:5" ht="156" x14ac:dyDescent="0.25">
      <c r="A107" s="3">
        <v>2024</v>
      </c>
      <c r="B107" s="3">
        <v>5</v>
      </c>
      <c r="C107" s="21" t="s">
        <v>212</v>
      </c>
      <c r="D107" s="3" t="s">
        <v>65</v>
      </c>
      <c r="E107" s="6" t="s">
        <v>213</v>
      </c>
    </row>
    <row r="108" spans="1:5" ht="93.6" x14ac:dyDescent="0.25">
      <c r="A108" s="3">
        <v>2024</v>
      </c>
      <c r="B108" s="3">
        <v>5</v>
      </c>
      <c r="C108" s="4" t="s">
        <v>214</v>
      </c>
      <c r="D108" s="3" t="s">
        <v>65</v>
      </c>
      <c r="E108" s="6" t="s">
        <v>215</v>
      </c>
    </row>
    <row r="109" spans="1:5" ht="62.4" x14ac:dyDescent="0.3">
      <c r="A109" s="3">
        <v>2024</v>
      </c>
      <c r="B109" s="3">
        <v>5</v>
      </c>
      <c r="C109" s="7" t="s">
        <v>216</v>
      </c>
      <c r="D109" s="3" t="s">
        <v>7</v>
      </c>
      <c r="E109" s="6" t="s">
        <v>217</v>
      </c>
    </row>
    <row r="110" spans="1:5" ht="46.8" x14ac:dyDescent="0.3">
      <c r="A110" s="3">
        <v>2024</v>
      </c>
      <c r="B110" s="3">
        <v>5</v>
      </c>
      <c r="C110" s="7" t="s">
        <v>218</v>
      </c>
      <c r="D110" s="3" t="s">
        <v>7</v>
      </c>
      <c r="E110" s="6" t="s">
        <v>219</v>
      </c>
    </row>
    <row r="111" spans="1:5" ht="46.8" x14ac:dyDescent="0.25">
      <c r="A111" s="3">
        <v>2024</v>
      </c>
      <c r="B111" s="3">
        <v>5</v>
      </c>
      <c r="C111" s="4" t="s">
        <v>220</v>
      </c>
      <c r="D111" s="3" t="s">
        <v>65</v>
      </c>
      <c r="E111" s="6" t="s">
        <v>221</v>
      </c>
    </row>
    <row r="112" spans="1:5" ht="46.8" x14ac:dyDescent="0.3">
      <c r="A112" s="3">
        <v>2024</v>
      </c>
      <c r="B112" s="3">
        <v>5</v>
      </c>
      <c r="C112" s="7" t="s">
        <v>222</v>
      </c>
      <c r="D112" s="3" t="s">
        <v>7</v>
      </c>
      <c r="E112" s="6" t="s">
        <v>223</v>
      </c>
    </row>
    <row r="113" spans="1:5" ht="78" x14ac:dyDescent="0.3">
      <c r="A113" s="3">
        <v>2024</v>
      </c>
      <c r="B113" s="3">
        <v>5</v>
      </c>
      <c r="C113" s="7" t="s">
        <v>224</v>
      </c>
      <c r="D113" s="3" t="s">
        <v>7</v>
      </c>
      <c r="E113" s="6" t="s">
        <v>225</v>
      </c>
    </row>
    <row r="114" spans="1:5" ht="156" x14ac:dyDescent="0.25">
      <c r="A114" s="3">
        <v>2024</v>
      </c>
      <c r="B114" s="3">
        <v>5</v>
      </c>
      <c r="C114" s="4" t="s">
        <v>226</v>
      </c>
      <c r="D114" s="3" t="s">
        <v>65</v>
      </c>
      <c r="E114" s="6" t="s">
        <v>227</v>
      </c>
    </row>
    <row r="115" spans="1:5" ht="62.4" x14ac:dyDescent="0.25">
      <c r="A115" s="3">
        <v>2024</v>
      </c>
      <c r="B115" s="3">
        <v>5</v>
      </c>
      <c r="C115" s="4" t="s">
        <v>228</v>
      </c>
      <c r="D115" s="3" t="s">
        <v>65</v>
      </c>
      <c r="E115" s="6" t="s">
        <v>229</v>
      </c>
    </row>
    <row r="116" spans="1:5" ht="46.8" x14ac:dyDescent="0.25">
      <c r="A116" s="3">
        <v>2024</v>
      </c>
      <c r="B116" s="3">
        <v>5</v>
      </c>
      <c r="C116" s="4" t="s">
        <v>230</v>
      </c>
      <c r="D116" s="3" t="s">
        <v>65</v>
      </c>
      <c r="E116" s="6" t="s">
        <v>231</v>
      </c>
    </row>
    <row r="117" spans="1:5" ht="46.8" x14ac:dyDescent="0.25">
      <c r="A117" s="3">
        <v>2024</v>
      </c>
      <c r="B117" s="3">
        <v>5</v>
      </c>
      <c r="C117" s="4" t="s">
        <v>232</v>
      </c>
      <c r="D117" s="3" t="s">
        <v>65</v>
      </c>
      <c r="E117" s="6" t="s">
        <v>233</v>
      </c>
    </row>
    <row r="118" spans="1:5" ht="187.2" x14ac:dyDescent="0.25">
      <c r="A118" s="3">
        <v>2024</v>
      </c>
      <c r="B118" s="3">
        <v>5</v>
      </c>
      <c r="C118" s="4" t="s">
        <v>234</v>
      </c>
      <c r="D118" s="3" t="s">
        <v>65</v>
      </c>
      <c r="E118" s="6" t="s">
        <v>235</v>
      </c>
    </row>
    <row r="119" spans="1:5" ht="93.6" x14ac:dyDescent="0.25">
      <c r="A119" s="3">
        <v>2024</v>
      </c>
      <c r="B119" s="3">
        <v>5</v>
      </c>
      <c r="C119" s="4" t="s">
        <v>236</v>
      </c>
      <c r="D119" s="3" t="s">
        <v>65</v>
      </c>
      <c r="E119" s="6" t="s">
        <v>237</v>
      </c>
    </row>
    <row r="120" spans="1:5" ht="46.8" x14ac:dyDescent="0.25">
      <c r="A120" s="3">
        <v>2024</v>
      </c>
      <c r="B120" s="3">
        <v>6</v>
      </c>
      <c r="C120" s="4" t="s">
        <v>238</v>
      </c>
      <c r="D120" s="3" t="s">
        <v>65</v>
      </c>
      <c r="E120" s="6" t="s">
        <v>239</v>
      </c>
    </row>
    <row r="121" spans="1:5" ht="31.2" x14ac:dyDescent="0.25">
      <c r="A121" s="3">
        <v>2024</v>
      </c>
      <c r="B121" s="3">
        <v>6</v>
      </c>
      <c r="C121" s="4" t="s">
        <v>240</v>
      </c>
      <c r="D121" s="3" t="s">
        <v>65</v>
      </c>
      <c r="E121" s="6" t="s">
        <v>241</v>
      </c>
    </row>
    <row r="122" spans="1:5" ht="140.4" x14ac:dyDescent="0.25">
      <c r="A122" s="3">
        <v>2024</v>
      </c>
      <c r="B122" s="3">
        <v>6</v>
      </c>
      <c r="C122" s="4" t="s">
        <v>242</v>
      </c>
      <c r="D122" s="3" t="s">
        <v>65</v>
      </c>
      <c r="E122" s="6" t="s">
        <v>243</v>
      </c>
    </row>
    <row r="123" spans="1:5" ht="46.8" x14ac:dyDescent="0.25">
      <c r="A123" s="3">
        <v>2024</v>
      </c>
      <c r="B123" s="3">
        <v>6</v>
      </c>
      <c r="C123" s="4" t="s">
        <v>244</v>
      </c>
      <c r="D123" s="3" t="s">
        <v>65</v>
      </c>
      <c r="E123" s="6" t="s">
        <v>245</v>
      </c>
    </row>
    <row r="124" spans="1:5" ht="93.6" x14ac:dyDescent="0.25">
      <c r="A124" s="3">
        <v>2024</v>
      </c>
      <c r="B124" s="3">
        <v>6</v>
      </c>
      <c r="C124" s="4" t="s">
        <v>246</v>
      </c>
      <c r="D124" s="3" t="s">
        <v>65</v>
      </c>
      <c r="E124" s="6" t="s">
        <v>247</v>
      </c>
    </row>
    <row r="125" spans="1:5" ht="31.2" x14ac:dyDescent="0.25">
      <c r="A125" s="3">
        <v>2024</v>
      </c>
      <c r="B125" s="3">
        <v>6</v>
      </c>
      <c r="C125" s="4" t="s">
        <v>248</v>
      </c>
      <c r="D125" s="3" t="s">
        <v>65</v>
      </c>
      <c r="E125" s="6" t="s">
        <v>249</v>
      </c>
    </row>
    <row r="126" spans="1:5" ht="31.2" x14ac:dyDescent="0.3">
      <c r="A126" s="3">
        <v>2024</v>
      </c>
      <c r="B126" s="3">
        <v>7</v>
      </c>
      <c r="C126" s="22" t="s">
        <v>250</v>
      </c>
      <c r="D126" s="3" t="s">
        <v>65</v>
      </c>
      <c r="E126" s="6" t="s">
        <v>251</v>
      </c>
    </row>
    <row r="127" spans="1:5" ht="46.8" x14ac:dyDescent="0.25">
      <c r="A127" s="3">
        <v>2024</v>
      </c>
      <c r="B127" s="3">
        <v>7</v>
      </c>
      <c r="C127" s="4" t="s">
        <v>252</v>
      </c>
      <c r="D127" s="3" t="s">
        <v>65</v>
      </c>
      <c r="E127" s="6" t="s">
        <v>253</v>
      </c>
    </row>
    <row r="128" spans="1:5" ht="218.4" x14ac:dyDescent="0.25">
      <c r="A128" s="3">
        <v>2024</v>
      </c>
      <c r="B128" s="3">
        <v>7</v>
      </c>
      <c r="C128" s="4" t="s">
        <v>254</v>
      </c>
      <c r="D128" s="3" t="s">
        <v>65</v>
      </c>
      <c r="E128" s="6" t="s">
        <v>255</v>
      </c>
    </row>
    <row r="129" spans="1:5" ht="109.2" x14ac:dyDescent="0.25">
      <c r="A129" s="3">
        <v>2024</v>
      </c>
      <c r="B129" s="3">
        <v>7</v>
      </c>
      <c r="C129" s="4" t="s">
        <v>256</v>
      </c>
      <c r="D129" s="3" t="s">
        <v>65</v>
      </c>
      <c r="E129" s="6" t="s">
        <v>257</v>
      </c>
    </row>
    <row r="130" spans="1:5" ht="156" x14ac:dyDescent="0.25">
      <c r="A130" s="3">
        <v>2024</v>
      </c>
      <c r="B130" s="3">
        <v>7</v>
      </c>
      <c r="C130" s="4" t="s">
        <v>258</v>
      </c>
      <c r="D130" s="3" t="s">
        <v>65</v>
      </c>
      <c r="E130" s="6" t="s">
        <v>259</v>
      </c>
    </row>
    <row r="131" spans="1:5" ht="124.8" x14ac:dyDescent="0.25">
      <c r="A131" s="3">
        <v>2024</v>
      </c>
      <c r="B131" s="3">
        <v>7</v>
      </c>
      <c r="C131" s="4" t="s">
        <v>260</v>
      </c>
      <c r="D131" s="3" t="s">
        <v>65</v>
      </c>
      <c r="E131" s="6" t="s">
        <v>261</v>
      </c>
    </row>
    <row r="132" spans="1:5" ht="31.2" x14ac:dyDescent="0.3">
      <c r="A132" s="3">
        <v>2024</v>
      </c>
      <c r="B132" s="3">
        <v>8</v>
      </c>
      <c r="C132" s="7" t="s">
        <v>262</v>
      </c>
      <c r="D132" s="3" t="s">
        <v>7</v>
      </c>
      <c r="E132" s="6" t="s">
        <v>263</v>
      </c>
    </row>
    <row r="133" spans="1:5" ht="46.8" x14ac:dyDescent="0.3">
      <c r="A133" s="3">
        <v>2024</v>
      </c>
      <c r="B133" s="3">
        <v>8</v>
      </c>
      <c r="C133" s="7" t="s">
        <v>264</v>
      </c>
      <c r="D133" s="3" t="s">
        <v>7</v>
      </c>
      <c r="E133" s="6" t="s">
        <v>265</v>
      </c>
    </row>
    <row r="134" spans="1:5" ht="46.8" x14ac:dyDescent="0.3">
      <c r="A134" s="3">
        <v>2024</v>
      </c>
      <c r="B134" s="3">
        <v>8</v>
      </c>
      <c r="C134" s="7" t="s">
        <v>266</v>
      </c>
      <c r="D134" s="3" t="s">
        <v>7</v>
      </c>
      <c r="E134" s="6" t="s">
        <v>267</v>
      </c>
    </row>
    <row r="135" spans="1:5" ht="124.8" x14ac:dyDescent="0.25">
      <c r="A135" s="3">
        <v>2024</v>
      </c>
      <c r="B135" s="3">
        <v>8</v>
      </c>
      <c r="C135" s="4" t="s">
        <v>268</v>
      </c>
      <c r="D135" s="3" t="s">
        <v>65</v>
      </c>
      <c r="E135" s="6" t="s">
        <v>269</v>
      </c>
    </row>
    <row r="136" spans="1:5" ht="124.8" x14ac:dyDescent="0.25">
      <c r="A136" s="3">
        <v>2024</v>
      </c>
      <c r="B136" s="3">
        <v>9</v>
      </c>
      <c r="C136" s="4" t="s">
        <v>270</v>
      </c>
      <c r="D136" s="3" t="s">
        <v>65</v>
      </c>
      <c r="E136" s="6" t="s">
        <v>271</v>
      </c>
    </row>
    <row r="137" spans="1:5" ht="46.8" x14ac:dyDescent="0.25">
      <c r="A137" s="3">
        <v>2024</v>
      </c>
      <c r="B137" s="3">
        <v>9</v>
      </c>
      <c r="C137" s="4" t="s">
        <v>272</v>
      </c>
      <c r="D137" s="3" t="s">
        <v>65</v>
      </c>
      <c r="E137" s="6" t="s">
        <v>273</v>
      </c>
    </row>
    <row r="138" spans="1:5" ht="109.2" x14ac:dyDescent="0.25">
      <c r="A138" s="3">
        <v>2024</v>
      </c>
      <c r="B138" s="3">
        <v>9</v>
      </c>
      <c r="C138" s="4" t="s">
        <v>274</v>
      </c>
      <c r="D138" s="3" t="s">
        <v>65</v>
      </c>
      <c r="E138" s="6" t="s">
        <v>275</v>
      </c>
    </row>
    <row r="139" spans="1:5" ht="156" x14ac:dyDescent="0.25">
      <c r="A139" s="3">
        <v>2024</v>
      </c>
      <c r="B139" s="3">
        <v>9</v>
      </c>
      <c r="C139" s="4" t="s">
        <v>276</v>
      </c>
      <c r="D139" s="3" t="s">
        <v>65</v>
      </c>
      <c r="E139" s="6" t="s">
        <v>277</v>
      </c>
    </row>
    <row r="140" spans="1:5" ht="156" x14ac:dyDescent="0.25">
      <c r="A140" s="3">
        <v>2024</v>
      </c>
      <c r="B140" s="3">
        <v>9</v>
      </c>
      <c r="C140" s="4" t="s">
        <v>278</v>
      </c>
      <c r="D140" s="3" t="s">
        <v>65</v>
      </c>
      <c r="E140" s="6" t="s">
        <v>279</v>
      </c>
    </row>
    <row r="141" spans="1:5" ht="156" x14ac:dyDescent="0.25">
      <c r="A141" s="3">
        <v>2024</v>
      </c>
      <c r="B141" s="3">
        <v>9</v>
      </c>
      <c r="C141" s="4" t="s">
        <v>280</v>
      </c>
      <c r="D141" s="3" t="s">
        <v>65</v>
      </c>
      <c r="E141" s="6" t="s">
        <v>281</v>
      </c>
    </row>
    <row r="142" spans="1:5" ht="156" x14ac:dyDescent="0.25">
      <c r="A142" s="3">
        <v>2024</v>
      </c>
      <c r="B142" s="3">
        <v>9</v>
      </c>
      <c r="C142" s="4" t="s">
        <v>282</v>
      </c>
      <c r="D142" s="3" t="s">
        <v>40</v>
      </c>
      <c r="E142" s="5" t="s">
        <v>283</v>
      </c>
    </row>
    <row r="143" spans="1:5" ht="140.4" x14ac:dyDescent="0.25">
      <c r="A143" s="3">
        <v>2024</v>
      </c>
      <c r="B143" s="3">
        <v>9</v>
      </c>
      <c r="C143" s="4" t="s">
        <v>284</v>
      </c>
      <c r="D143" s="3" t="s">
        <v>65</v>
      </c>
      <c r="E143" s="5" t="s">
        <v>285</v>
      </c>
    </row>
    <row r="144" spans="1:5" ht="46.8" x14ac:dyDescent="0.3">
      <c r="A144" s="3">
        <v>2024</v>
      </c>
      <c r="B144" s="3">
        <v>9</v>
      </c>
      <c r="C144" s="7" t="s">
        <v>286</v>
      </c>
      <c r="D144" s="3" t="s">
        <v>7</v>
      </c>
      <c r="E144" s="5" t="s">
        <v>287</v>
      </c>
    </row>
    <row r="145" spans="1:5" ht="62.4" x14ac:dyDescent="0.3">
      <c r="A145" s="3">
        <v>2024</v>
      </c>
      <c r="B145" s="3">
        <v>9</v>
      </c>
      <c r="C145" s="7" t="s">
        <v>288</v>
      </c>
      <c r="D145" s="3" t="s">
        <v>7</v>
      </c>
      <c r="E145" s="5" t="s">
        <v>289</v>
      </c>
    </row>
    <row r="146" spans="1:5" ht="46.8" x14ac:dyDescent="0.3">
      <c r="A146" s="3">
        <v>2024</v>
      </c>
      <c r="B146" s="3">
        <v>9</v>
      </c>
      <c r="C146" s="7" t="s">
        <v>290</v>
      </c>
      <c r="D146" s="3" t="s">
        <v>7</v>
      </c>
      <c r="E146" s="5" t="s">
        <v>291</v>
      </c>
    </row>
    <row r="147" spans="1:5" ht="31.2" x14ac:dyDescent="0.3">
      <c r="A147" s="3">
        <v>2024</v>
      </c>
      <c r="B147" s="3">
        <v>9</v>
      </c>
      <c r="C147" s="7" t="s">
        <v>292</v>
      </c>
      <c r="D147" s="3" t="s">
        <v>7</v>
      </c>
      <c r="E147" s="5" t="s">
        <v>293</v>
      </c>
    </row>
    <row r="148" spans="1:5" ht="46.8" x14ac:dyDescent="0.3">
      <c r="A148" s="3">
        <v>2024</v>
      </c>
      <c r="B148" s="3">
        <v>9</v>
      </c>
      <c r="C148" s="7" t="s">
        <v>294</v>
      </c>
      <c r="D148" s="3" t="s">
        <v>7</v>
      </c>
      <c r="E148" s="5" t="s">
        <v>295</v>
      </c>
    </row>
    <row r="149" spans="1:5" ht="140.4" x14ac:dyDescent="0.25">
      <c r="A149" s="3">
        <v>2024</v>
      </c>
      <c r="B149" s="3">
        <v>10</v>
      </c>
      <c r="C149" s="4" t="s">
        <v>296</v>
      </c>
      <c r="D149" s="3" t="s">
        <v>65</v>
      </c>
      <c r="E149" s="5" t="s">
        <v>297</v>
      </c>
    </row>
    <row r="150" spans="1:5" ht="78" x14ac:dyDescent="0.25">
      <c r="A150" s="3">
        <v>2024</v>
      </c>
      <c r="B150" s="3">
        <v>10</v>
      </c>
      <c r="C150" s="4" t="s">
        <v>298</v>
      </c>
      <c r="D150" s="3" t="s">
        <v>65</v>
      </c>
      <c r="E150" s="6" t="s">
        <v>299</v>
      </c>
    </row>
    <row r="151" spans="1:5" ht="62.4" x14ac:dyDescent="0.25">
      <c r="A151" s="3">
        <v>2024</v>
      </c>
      <c r="B151" s="3">
        <v>10</v>
      </c>
      <c r="C151" s="4" t="s">
        <v>300</v>
      </c>
      <c r="D151" s="3" t="s">
        <v>7</v>
      </c>
      <c r="E151" s="6" t="s">
        <v>301</v>
      </c>
    </row>
    <row r="152" spans="1:5" ht="62.4" x14ac:dyDescent="0.25">
      <c r="A152" s="3">
        <v>2024</v>
      </c>
      <c r="B152" s="3">
        <v>10</v>
      </c>
      <c r="C152" s="21" t="s">
        <v>302</v>
      </c>
      <c r="D152" s="3" t="s">
        <v>6</v>
      </c>
      <c r="E152" s="6" t="s">
        <v>303</v>
      </c>
    </row>
    <row r="153" spans="1:5" ht="31.2" x14ac:dyDescent="0.25">
      <c r="A153" s="3">
        <v>2024</v>
      </c>
      <c r="B153" s="3">
        <v>10</v>
      </c>
      <c r="C153" s="4" t="s">
        <v>304</v>
      </c>
      <c r="D153" s="3" t="s">
        <v>65</v>
      </c>
      <c r="E153" s="6" t="s">
        <v>305</v>
      </c>
    </row>
    <row r="154" spans="1:5" ht="187.2" x14ac:dyDescent="0.25">
      <c r="A154" s="3">
        <v>2024</v>
      </c>
      <c r="B154" s="3">
        <v>10</v>
      </c>
      <c r="C154" s="4" t="s">
        <v>306</v>
      </c>
      <c r="D154" s="3" t="s">
        <v>65</v>
      </c>
      <c r="E154" s="6" t="s">
        <v>307</v>
      </c>
    </row>
    <row r="155" spans="1:5" ht="187.2" x14ac:dyDescent="0.25">
      <c r="A155" s="3">
        <v>2024</v>
      </c>
      <c r="B155" s="3">
        <v>10</v>
      </c>
      <c r="C155" s="4" t="s">
        <v>308</v>
      </c>
      <c r="D155" s="3" t="s">
        <v>65</v>
      </c>
      <c r="E155" s="6" t="s">
        <v>309</v>
      </c>
    </row>
    <row r="156" spans="1:5" ht="140.4" x14ac:dyDescent="0.25">
      <c r="A156" s="3">
        <v>2024</v>
      </c>
      <c r="B156" s="3">
        <v>10</v>
      </c>
      <c r="C156" s="4" t="s">
        <v>310</v>
      </c>
      <c r="D156" s="3" t="s">
        <v>65</v>
      </c>
      <c r="E156" s="6" t="s">
        <v>311</v>
      </c>
    </row>
    <row r="157" spans="1:5" ht="140.4" x14ac:dyDescent="0.25">
      <c r="A157" s="3">
        <v>2024</v>
      </c>
      <c r="B157" s="3">
        <v>10</v>
      </c>
      <c r="C157" s="4" t="s">
        <v>312</v>
      </c>
      <c r="D157" s="3" t="s">
        <v>65</v>
      </c>
      <c r="E157" s="6" t="s">
        <v>313</v>
      </c>
    </row>
    <row r="158" spans="1:5" ht="187.2" x14ac:dyDescent="0.25">
      <c r="A158" s="3">
        <v>2024</v>
      </c>
      <c r="B158" s="3">
        <v>10</v>
      </c>
      <c r="C158" s="4" t="s">
        <v>314</v>
      </c>
      <c r="D158" s="3"/>
      <c r="E158" s="6" t="s">
        <v>315</v>
      </c>
    </row>
    <row r="159" spans="1:5" ht="140.4" x14ac:dyDescent="0.25">
      <c r="A159" s="3">
        <v>2024</v>
      </c>
      <c r="B159" s="3">
        <v>10</v>
      </c>
      <c r="C159" s="4" t="s">
        <v>316</v>
      </c>
      <c r="D159" s="3" t="s">
        <v>65</v>
      </c>
      <c r="E159" s="6" t="s">
        <v>317</v>
      </c>
    </row>
    <row r="160" spans="1:5" ht="124.8" x14ac:dyDescent="0.25">
      <c r="A160" s="3">
        <v>2024</v>
      </c>
      <c r="B160" s="3">
        <v>10</v>
      </c>
      <c r="C160" s="4" t="s">
        <v>318</v>
      </c>
      <c r="D160" s="3" t="s">
        <v>65</v>
      </c>
      <c r="E160" s="6" t="s">
        <v>319</v>
      </c>
    </row>
    <row r="161" spans="1:5" ht="156" x14ac:dyDescent="0.25">
      <c r="A161" s="3">
        <v>2024</v>
      </c>
      <c r="B161" s="3">
        <v>10</v>
      </c>
      <c r="C161" s="4" t="s">
        <v>320</v>
      </c>
      <c r="D161" s="3" t="s">
        <v>65</v>
      </c>
      <c r="E161" s="6" t="s">
        <v>321</v>
      </c>
    </row>
    <row r="162" spans="1:5" ht="109.2" x14ac:dyDescent="0.25">
      <c r="A162" s="3">
        <v>2024</v>
      </c>
      <c r="B162" s="3">
        <v>10</v>
      </c>
      <c r="C162" s="4" t="s">
        <v>322</v>
      </c>
      <c r="D162" s="3" t="s">
        <v>65</v>
      </c>
      <c r="E162" s="5" t="s">
        <v>323</v>
      </c>
    </row>
    <row r="163" spans="1:5" ht="171.6" x14ac:dyDescent="0.25">
      <c r="A163" s="3">
        <v>2024</v>
      </c>
      <c r="B163" s="3">
        <v>10</v>
      </c>
      <c r="C163" s="4" t="s">
        <v>324</v>
      </c>
      <c r="D163" s="3" t="s">
        <v>65</v>
      </c>
      <c r="E163" s="6" t="s">
        <v>325</v>
      </c>
    </row>
    <row r="164" spans="1:5" ht="31.2" x14ac:dyDescent="0.3">
      <c r="A164" s="3">
        <v>2024</v>
      </c>
      <c r="B164" s="3">
        <v>10</v>
      </c>
      <c r="C164" s="7" t="s">
        <v>326</v>
      </c>
      <c r="D164" s="3" t="s">
        <v>7</v>
      </c>
      <c r="E164" s="6" t="s">
        <v>327</v>
      </c>
    </row>
    <row r="165" spans="1:5" ht="31.2" x14ac:dyDescent="0.3">
      <c r="A165" s="3">
        <v>2024</v>
      </c>
      <c r="B165" s="3">
        <v>10</v>
      </c>
      <c r="C165" s="7" t="s">
        <v>328</v>
      </c>
      <c r="D165" s="3" t="s">
        <v>7</v>
      </c>
      <c r="E165" s="6" t="s">
        <v>329</v>
      </c>
    </row>
    <row r="166" spans="1:5" ht="31.2" x14ac:dyDescent="0.3">
      <c r="A166" s="3">
        <v>2024</v>
      </c>
      <c r="B166" s="3">
        <v>10</v>
      </c>
      <c r="C166" s="7" t="s">
        <v>304</v>
      </c>
      <c r="D166" s="3" t="s">
        <v>7</v>
      </c>
      <c r="E166" s="6" t="s">
        <v>330</v>
      </c>
    </row>
    <row r="167" spans="1:5" ht="109.2" x14ac:dyDescent="0.3">
      <c r="A167" s="3">
        <v>2024</v>
      </c>
      <c r="B167" s="3">
        <v>10</v>
      </c>
      <c r="C167" s="7" t="s">
        <v>331</v>
      </c>
      <c r="D167" s="3" t="s">
        <v>7</v>
      </c>
      <c r="E167" s="5" t="s">
        <v>332</v>
      </c>
    </row>
    <row r="168" spans="1:5" ht="62.4" x14ac:dyDescent="0.3">
      <c r="A168" s="3">
        <v>2024</v>
      </c>
      <c r="B168" s="3">
        <v>10</v>
      </c>
      <c r="C168" s="7" t="s">
        <v>333</v>
      </c>
      <c r="D168" s="3" t="s">
        <v>7</v>
      </c>
      <c r="E168" s="6" t="s">
        <v>334</v>
      </c>
    </row>
    <row r="169" spans="1:5" ht="109.2" x14ac:dyDescent="0.25">
      <c r="A169" s="3">
        <v>2024</v>
      </c>
      <c r="B169" s="3">
        <v>10</v>
      </c>
      <c r="C169" s="4" t="s">
        <v>335</v>
      </c>
      <c r="D169" s="3" t="s">
        <v>65</v>
      </c>
      <c r="E169" s="6" t="s">
        <v>336</v>
      </c>
    </row>
    <row r="170" spans="1:5" ht="62.4" x14ac:dyDescent="0.3">
      <c r="A170" s="3">
        <v>2024</v>
      </c>
      <c r="B170" s="3">
        <v>11</v>
      </c>
      <c r="C170" s="7" t="s">
        <v>337</v>
      </c>
      <c r="D170" s="3" t="s">
        <v>7</v>
      </c>
      <c r="E170" s="6" t="s">
        <v>338</v>
      </c>
    </row>
    <row r="171" spans="1:5" ht="46.8" x14ac:dyDescent="0.3">
      <c r="A171" s="3">
        <v>2024</v>
      </c>
      <c r="B171" s="3">
        <v>11</v>
      </c>
      <c r="C171" s="7" t="s">
        <v>339</v>
      </c>
      <c r="D171" s="3" t="s">
        <v>7</v>
      </c>
      <c r="E171" s="6" t="s">
        <v>340</v>
      </c>
    </row>
    <row r="172" spans="1:5" ht="31.2" x14ac:dyDescent="0.3">
      <c r="A172" s="3">
        <v>2024</v>
      </c>
      <c r="B172" s="3">
        <v>11</v>
      </c>
      <c r="C172" s="7" t="s">
        <v>341</v>
      </c>
      <c r="D172" s="3" t="s">
        <v>7</v>
      </c>
      <c r="E172" s="6" t="s">
        <v>342</v>
      </c>
    </row>
    <row r="173" spans="1:5" ht="62.4" x14ac:dyDescent="0.25">
      <c r="A173" s="3">
        <v>2024</v>
      </c>
      <c r="B173" s="3">
        <v>11</v>
      </c>
      <c r="C173" s="4" t="s">
        <v>343</v>
      </c>
      <c r="D173" s="3" t="s">
        <v>65</v>
      </c>
      <c r="E173" s="6" t="s">
        <v>344</v>
      </c>
    </row>
    <row r="174" spans="1:5" ht="124.8" x14ac:dyDescent="0.25">
      <c r="A174" s="3">
        <v>2024</v>
      </c>
      <c r="B174" s="3">
        <v>11</v>
      </c>
      <c r="C174" s="4" t="s">
        <v>345</v>
      </c>
      <c r="D174" s="3" t="s">
        <v>40</v>
      </c>
      <c r="E174" s="5" t="s">
        <v>346</v>
      </c>
    </row>
    <row r="175" spans="1:5" ht="156" x14ac:dyDescent="0.25">
      <c r="A175" s="3">
        <v>2024</v>
      </c>
      <c r="B175" s="3">
        <v>11</v>
      </c>
      <c r="C175" s="4" t="s">
        <v>347</v>
      </c>
      <c r="D175" s="3" t="s">
        <v>65</v>
      </c>
      <c r="E175" s="6" t="s">
        <v>348</v>
      </c>
    </row>
    <row r="176" spans="1:5" ht="46.8" x14ac:dyDescent="0.25">
      <c r="A176" s="3">
        <v>2024</v>
      </c>
      <c r="B176" s="3">
        <v>11</v>
      </c>
      <c r="C176" s="4" t="s">
        <v>349</v>
      </c>
      <c r="D176" s="3" t="s">
        <v>65</v>
      </c>
      <c r="E176" s="6" t="s">
        <v>350</v>
      </c>
    </row>
    <row r="177" spans="1:5" ht="62.4" x14ac:dyDescent="0.25">
      <c r="A177" s="3">
        <v>2024</v>
      </c>
      <c r="B177" s="3">
        <v>11</v>
      </c>
      <c r="C177" s="4" t="s">
        <v>351</v>
      </c>
      <c r="D177" s="3" t="s">
        <v>65</v>
      </c>
      <c r="E177" s="6" t="s">
        <v>352</v>
      </c>
    </row>
    <row r="178" spans="1:5" ht="31.2" x14ac:dyDescent="0.3">
      <c r="A178" s="3">
        <v>2024</v>
      </c>
      <c r="B178" s="3">
        <v>11</v>
      </c>
      <c r="C178" s="7" t="s">
        <v>353</v>
      </c>
      <c r="D178" s="3" t="s">
        <v>7</v>
      </c>
      <c r="E178" s="6" t="s">
        <v>354</v>
      </c>
    </row>
    <row r="179" spans="1:5" ht="62.4" x14ac:dyDescent="0.3">
      <c r="A179" s="3">
        <v>2024</v>
      </c>
      <c r="B179" s="3">
        <v>11</v>
      </c>
      <c r="C179" s="7" t="s">
        <v>355</v>
      </c>
      <c r="D179" s="3" t="s">
        <v>7</v>
      </c>
      <c r="E179" s="6" t="s">
        <v>356</v>
      </c>
    </row>
    <row r="180" spans="1:5" ht="78" x14ac:dyDescent="0.3">
      <c r="A180" s="3">
        <v>2024</v>
      </c>
      <c r="B180" s="3">
        <v>11</v>
      </c>
      <c r="C180" s="7" t="s">
        <v>357</v>
      </c>
      <c r="D180" s="3" t="s">
        <v>7</v>
      </c>
      <c r="E180" s="8" t="s">
        <v>358</v>
      </c>
    </row>
    <row r="181" spans="1:5" ht="46.8" x14ac:dyDescent="0.25">
      <c r="A181" s="3">
        <v>2024</v>
      </c>
      <c r="B181" s="3">
        <v>11</v>
      </c>
      <c r="C181" s="4" t="s">
        <v>359</v>
      </c>
      <c r="D181" s="3" t="s">
        <v>65</v>
      </c>
      <c r="E181" s="6" t="s">
        <v>360</v>
      </c>
    </row>
    <row r="182" spans="1:5" ht="46.8" x14ac:dyDescent="0.3">
      <c r="A182" s="3">
        <v>2024</v>
      </c>
      <c r="B182" s="3">
        <v>11</v>
      </c>
      <c r="C182" s="7" t="s">
        <v>361</v>
      </c>
      <c r="D182" s="3" t="s">
        <v>7</v>
      </c>
      <c r="E182" s="6" t="s">
        <v>362</v>
      </c>
    </row>
    <row r="183" spans="1:5" ht="31.2" x14ac:dyDescent="0.3">
      <c r="A183" s="3">
        <v>2024</v>
      </c>
      <c r="B183" s="3">
        <v>11</v>
      </c>
      <c r="C183" s="7" t="s">
        <v>363</v>
      </c>
      <c r="D183" s="3" t="s">
        <v>7</v>
      </c>
      <c r="E183" s="6" t="s">
        <v>364</v>
      </c>
    </row>
    <row r="184" spans="1:5" ht="31.2" x14ac:dyDescent="0.3">
      <c r="A184" s="3">
        <v>2024</v>
      </c>
      <c r="B184" s="3">
        <v>11</v>
      </c>
      <c r="C184" s="7" t="s">
        <v>365</v>
      </c>
      <c r="D184" s="3" t="s">
        <v>7</v>
      </c>
      <c r="E184" s="6" t="s">
        <v>366</v>
      </c>
    </row>
    <row r="185" spans="1:5" ht="31.2" x14ac:dyDescent="0.25">
      <c r="A185" s="3">
        <v>2024</v>
      </c>
      <c r="B185" s="3">
        <v>11</v>
      </c>
      <c r="C185" s="4" t="s">
        <v>367</v>
      </c>
      <c r="D185" s="3" t="s">
        <v>65</v>
      </c>
      <c r="E185" s="6" t="s">
        <v>368</v>
      </c>
    </row>
    <row r="186" spans="1:5" ht="62.4" x14ac:dyDescent="0.25">
      <c r="A186" s="3">
        <v>2024</v>
      </c>
      <c r="B186" s="3">
        <v>11</v>
      </c>
      <c r="C186" s="4" t="s">
        <v>355</v>
      </c>
      <c r="D186" s="3" t="s">
        <v>65</v>
      </c>
      <c r="E186" s="6" t="s">
        <v>369</v>
      </c>
    </row>
    <row r="187" spans="1:5" ht="46.8" x14ac:dyDescent="0.25">
      <c r="A187" s="3">
        <v>2024</v>
      </c>
      <c r="B187" s="3">
        <v>11</v>
      </c>
      <c r="C187" s="4" t="s">
        <v>370</v>
      </c>
      <c r="D187" s="3" t="s">
        <v>65</v>
      </c>
      <c r="E187" s="6" t="s">
        <v>371</v>
      </c>
    </row>
    <row r="188" spans="1:5" ht="46.8" x14ac:dyDescent="0.25">
      <c r="A188" s="3">
        <v>2024</v>
      </c>
      <c r="B188" s="3">
        <v>11</v>
      </c>
      <c r="C188" s="4" t="s">
        <v>372</v>
      </c>
      <c r="D188" s="3" t="s">
        <v>65</v>
      </c>
      <c r="E188" s="6" t="s">
        <v>373</v>
      </c>
    </row>
    <row r="189" spans="1:5" ht="62.4" x14ac:dyDescent="0.25">
      <c r="A189" s="3">
        <v>2024</v>
      </c>
      <c r="B189" s="3">
        <v>11</v>
      </c>
      <c r="C189" s="4" t="s">
        <v>374</v>
      </c>
      <c r="D189" s="3" t="s">
        <v>65</v>
      </c>
      <c r="E189" s="6" t="s">
        <v>375</v>
      </c>
    </row>
    <row r="190" spans="1:5" ht="46.8" x14ac:dyDescent="0.25">
      <c r="A190" s="3">
        <v>2024</v>
      </c>
      <c r="B190" s="3">
        <v>11</v>
      </c>
      <c r="C190" s="4" t="s">
        <v>376</v>
      </c>
      <c r="D190" s="3" t="s">
        <v>65</v>
      </c>
      <c r="E190" s="6" t="s">
        <v>377</v>
      </c>
    </row>
    <row r="191" spans="1:5" ht="62.4" x14ac:dyDescent="0.25">
      <c r="A191" s="3">
        <v>2024</v>
      </c>
      <c r="B191" s="3">
        <v>11</v>
      </c>
      <c r="C191" s="4" t="s">
        <v>378</v>
      </c>
      <c r="D191" s="3" t="s">
        <v>65</v>
      </c>
      <c r="E191" s="6" t="s">
        <v>379</v>
      </c>
    </row>
    <row r="192" spans="1:5" ht="31.2" x14ac:dyDescent="0.3">
      <c r="A192" s="3">
        <v>2024</v>
      </c>
      <c r="B192" s="3">
        <v>11</v>
      </c>
      <c r="C192" s="7" t="s">
        <v>380</v>
      </c>
      <c r="D192" s="3" t="s">
        <v>7</v>
      </c>
      <c r="E192" s="5" t="s">
        <v>381</v>
      </c>
    </row>
    <row r="193" spans="1:5" ht="62.4" x14ac:dyDescent="0.3">
      <c r="A193" s="3">
        <v>2024</v>
      </c>
      <c r="B193" s="3">
        <v>11</v>
      </c>
      <c r="C193" s="7" t="s">
        <v>382</v>
      </c>
      <c r="D193" s="3" t="s">
        <v>7</v>
      </c>
      <c r="E193" s="8" t="s">
        <v>383</v>
      </c>
    </row>
    <row r="194" spans="1:5" ht="46.8" x14ac:dyDescent="0.3">
      <c r="A194" s="3">
        <v>2024</v>
      </c>
      <c r="B194" s="3">
        <v>11</v>
      </c>
      <c r="C194" s="7" t="s">
        <v>374</v>
      </c>
      <c r="D194" s="3" t="s">
        <v>7</v>
      </c>
      <c r="E194" s="6" t="s">
        <v>384</v>
      </c>
    </row>
    <row r="195" spans="1:5" ht="46.8" x14ac:dyDescent="0.3">
      <c r="A195" s="3">
        <v>2024</v>
      </c>
      <c r="B195" s="3">
        <v>11</v>
      </c>
      <c r="C195" s="7" t="s">
        <v>385</v>
      </c>
      <c r="D195" s="3" t="s">
        <v>7</v>
      </c>
      <c r="E195" s="5" t="s">
        <v>386</v>
      </c>
    </row>
    <row r="196" spans="1:5" ht="31.2" x14ac:dyDescent="0.3">
      <c r="A196" s="3">
        <v>2024</v>
      </c>
      <c r="B196" s="3">
        <v>12</v>
      </c>
      <c r="C196" s="7" t="s">
        <v>149</v>
      </c>
      <c r="D196" s="3" t="s">
        <v>7</v>
      </c>
      <c r="E196" s="6" t="s">
        <v>387</v>
      </c>
    </row>
    <row r="197" spans="1:5" ht="46.8" x14ac:dyDescent="0.25">
      <c r="A197" s="3">
        <v>2024</v>
      </c>
      <c r="B197" s="3">
        <v>12</v>
      </c>
      <c r="C197" s="4" t="s">
        <v>388</v>
      </c>
      <c r="D197" s="3" t="s">
        <v>65</v>
      </c>
      <c r="E197" s="6" t="s">
        <v>389</v>
      </c>
    </row>
    <row r="198" spans="1:5" ht="31.2" x14ac:dyDescent="0.25">
      <c r="A198" s="3">
        <v>2024</v>
      </c>
      <c r="B198" s="3">
        <v>12</v>
      </c>
      <c r="C198" s="4" t="s">
        <v>390</v>
      </c>
      <c r="D198" s="3" t="s">
        <v>65</v>
      </c>
      <c r="E198" s="6" t="s">
        <v>391</v>
      </c>
    </row>
    <row r="199" spans="1:5" ht="62.4" x14ac:dyDescent="0.3">
      <c r="A199" s="3">
        <v>2024</v>
      </c>
      <c r="B199" s="3">
        <v>12</v>
      </c>
      <c r="C199" s="7" t="s">
        <v>392</v>
      </c>
      <c r="D199" s="3" t="s">
        <v>7</v>
      </c>
      <c r="E199" s="5" t="s">
        <v>393</v>
      </c>
    </row>
    <row r="200" spans="1:5" ht="31.2" x14ac:dyDescent="0.3">
      <c r="A200" s="3">
        <v>2024</v>
      </c>
      <c r="B200" s="3">
        <v>12</v>
      </c>
      <c r="C200" s="7" t="s">
        <v>394</v>
      </c>
      <c r="D200" s="3" t="s">
        <v>7</v>
      </c>
      <c r="E200" s="5" t="s">
        <v>395</v>
      </c>
    </row>
    <row r="201" spans="1:5" ht="93.6" x14ac:dyDescent="0.3">
      <c r="A201" s="3">
        <v>2024</v>
      </c>
      <c r="B201" s="3">
        <v>12</v>
      </c>
      <c r="C201" s="7" t="s">
        <v>396</v>
      </c>
      <c r="D201" s="3" t="s">
        <v>7</v>
      </c>
      <c r="E201" s="23" t="s">
        <v>397</v>
      </c>
    </row>
    <row r="202" spans="1:5" ht="46.8" x14ac:dyDescent="0.3">
      <c r="A202" s="3">
        <v>2024</v>
      </c>
      <c r="B202" s="3">
        <v>12</v>
      </c>
      <c r="C202" s="7" t="s">
        <v>398</v>
      </c>
      <c r="D202" s="3" t="s">
        <v>7</v>
      </c>
      <c r="E202" s="5" t="s">
        <v>399</v>
      </c>
    </row>
    <row r="203" spans="1:5" ht="46.8" x14ac:dyDescent="0.3">
      <c r="A203" s="3">
        <v>2024</v>
      </c>
      <c r="B203" s="3">
        <v>12</v>
      </c>
      <c r="C203" s="7" t="s">
        <v>400</v>
      </c>
      <c r="D203" s="3" t="s">
        <v>7</v>
      </c>
      <c r="E203" s="5" t="s">
        <v>401</v>
      </c>
    </row>
    <row r="204" spans="1:5" ht="46.8" x14ac:dyDescent="0.3">
      <c r="A204" s="3">
        <v>2024</v>
      </c>
      <c r="B204" s="3">
        <v>12</v>
      </c>
      <c r="C204" s="7" t="s">
        <v>402</v>
      </c>
      <c r="D204" s="3" t="s">
        <v>7</v>
      </c>
      <c r="E204" s="5" t="s">
        <v>403</v>
      </c>
    </row>
    <row r="205" spans="1:5" ht="46.8" x14ac:dyDescent="0.3">
      <c r="A205" s="3">
        <v>2024</v>
      </c>
      <c r="B205" s="3">
        <v>12</v>
      </c>
      <c r="C205" s="7" t="s">
        <v>404</v>
      </c>
      <c r="D205" s="3" t="s">
        <v>7</v>
      </c>
      <c r="E205" s="5" t="s">
        <v>405</v>
      </c>
    </row>
    <row r="206" spans="1:5" ht="31.2" x14ac:dyDescent="0.3">
      <c r="A206" s="3">
        <v>2024</v>
      </c>
      <c r="B206" s="3">
        <v>12</v>
      </c>
      <c r="C206" s="7" t="s">
        <v>406</v>
      </c>
      <c r="D206" s="3" t="s">
        <v>7</v>
      </c>
      <c r="E206" s="5" t="s">
        <v>407</v>
      </c>
    </row>
    <row r="207" spans="1:5" ht="46.8" x14ac:dyDescent="0.3">
      <c r="A207" s="3">
        <v>2024</v>
      </c>
      <c r="B207" s="3">
        <v>12</v>
      </c>
      <c r="C207" s="12" t="s">
        <v>408</v>
      </c>
      <c r="D207" s="3" t="s">
        <v>7</v>
      </c>
      <c r="E207" s="5" t="s">
        <v>409</v>
      </c>
    </row>
    <row r="208" spans="1:5" ht="31.2" x14ac:dyDescent="0.3">
      <c r="A208" s="3">
        <v>2024</v>
      </c>
      <c r="B208" s="3">
        <v>12</v>
      </c>
      <c r="C208" s="7" t="s">
        <v>410</v>
      </c>
      <c r="D208" s="3" t="s">
        <v>7</v>
      </c>
      <c r="E208" s="5" t="s">
        <v>411</v>
      </c>
    </row>
    <row r="209" spans="1:5" ht="46.8" x14ac:dyDescent="0.3">
      <c r="A209" s="3">
        <v>2024</v>
      </c>
      <c r="B209" s="3">
        <v>12</v>
      </c>
      <c r="C209" s="7" t="s">
        <v>400</v>
      </c>
      <c r="D209" s="3" t="s">
        <v>7</v>
      </c>
      <c r="E209" s="5" t="s">
        <v>412</v>
      </c>
    </row>
    <row r="210" spans="1:5" ht="46.8" x14ac:dyDescent="0.3">
      <c r="A210" s="3">
        <v>2024</v>
      </c>
      <c r="B210" s="3">
        <v>12</v>
      </c>
      <c r="C210" s="7" t="s">
        <v>413</v>
      </c>
      <c r="D210" s="3" t="s">
        <v>7</v>
      </c>
      <c r="E210" s="5" t="s">
        <v>414</v>
      </c>
    </row>
    <row r="211" spans="1:5" ht="31.2" x14ac:dyDescent="0.3">
      <c r="A211" s="3">
        <v>2024</v>
      </c>
      <c r="B211" s="3">
        <v>12</v>
      </c>
      <c r="C211" s="7" t="s">
        <v>415</v>
      </c>
      <c r="D211" s="3" t="s">
        <v>7</v>
      </c>
      <c r="E211" s="5" t="s">
        <v>416</v>
      </c>
    </row>
    <row r="212" spans="1:5" ht="62.4" x14ac:dyDescent="0.3">
      <c r="A212" s="3">
        <v>2024</v>
      </c>
      <c r="B212" s="3">
        <v>12</v>
      </c>
      <c r="C212" s="7" t="s">
        <v>417</v>
      </c>
      <c r="D212" s="3" t="s">
        <v>7</v>
      </c>
      <c r="E212" s="5" t="s">
        <v>418</v>
      </c>
    </row>
    <row r="213" spans="1:5" ht="93.6" x14ac:dyDescent="0.3">
      <c r="A213" s="3">
        <v>2024</v>
      </c>
      <c r="B213" s="3">
        <v>12</v>
      </c>
      <c r="C213" s="11" t="s">
        <v>419</v>
      </c>
      <c r="D213" s="3" t="s">
        <v>7</v>
      </c>
      <c r="E213" s="6" t="s">
        <v>420</v>
      </c>
    </row>
    <row r="214" spans="1:5" ht="202.8" x14ac:dyDescent="0.3">
      <c r="A214" s="3">
        <v>2025</v>
      </c>
      <c r="B214" s="3">
        <v>2</v>
      </c>
      <c r="C214" s="24" t="s">
        <v>421</v>
      </c>
      <c r="D214" s="3" t="s">
        <v>65</v>
      </c>
      <c r="E214" s="6" t="s">
        <v>422</v>
      </c>
    </row>
    <row r="215" spans="1:5" ht="78" x14ac:dyDescent="0.3">
      <c r="A215" s="3">
        <v>2025</v>
      </c>
      <c r="B215" s="3">
        <v>1</v>
      </c>
      <c r="C215" s="25" t="s">
        <v>423</v>
      </c>
      <c r="D215" s="3" t="s">
        <v>7</v>
      </c>
      <c r="E215" s="6" t="s">
        <v>424</v>
      </c>
    </row>
    <row r="216" spans="1:5" ht="62.4" x14ac:dyDescent="0.3">
      <c r="A216" s="3">
        <v>2025</v>
      </c>
      <c r="B216" s="3">
        <v>1</v>
      </c>
      <c r="C216" s="25" t="s">
        <v>425</v>
      </c>
      <c r="D216" s="3" t="s">
        <v>7</v>
      </c>
      <c r="E216" s="5" t="s">
        <v>426</v>
      </c>
    </row>
    <row r="217" spans="1:5" ht="46.8" x14ac:dyDescent="0.3">
      <c r="A217" s="3">
        <v>2025</v>
      </c>
      <c r="B217" s="3">
        <v>2</v>
      </c>
      <c r="C217" s="7" t="s">
        <v>427</v>
      </c>
      <c r="D217" s="3" t="s">
        <v>7</v>
      </c>
      <c r="E217" s="5" t="s">
        <v>428</v>
      </c>
    </row>
    <row r="218" spans="1:5" ht="46.8" x14ac:dyDescent="0.3">
      <c r="A218" s="3">
        <v>2025</v>
      </c>
      <c r="B218" s="3">
        <v>2</v>
      </c>
      <c r="C218" s="7" t="s">
        <v>429</v>
      </c>
      <c r="D218" s="3" t="s">
        <v>65</v>
      </c>
      <c r="E218" s="6" t="s">
        <v>430</v>
      </c>
    </row>
    <row r="219" spans="1:5" ht="46.8" x14ac:dyDescent="0.3">
      <c r="A219" s="3">
        <v>2025</v>
      </c>
      <c r="B219" s="3">
        <v>2</v>
      </c>
      <c r="C219" s="7" t="s">
        <v>431</v>
      </c>
      <c r="D219" s="3" t="s">
        <v>7</v>
      </c>
      <c r="E219" s="5" t="s">
        <v>432</v>
      </c>
    </row>
    <row r="220" spans="1:5" ht="46.8" x14ac:dyDescent="0.3">
      <c r="A220" s="3">
        <v>2025</v>
      </c>
      <c r="B220" s="3">
        <v>2</v>
      </c>
      <c r="C220" s="7" t="s">
        <v>433</v>
      </c>
      <c r="D220" s="3" t="s">
        <v>7</v>
      </c>
      <c r="E220" s="5" t="s">
        <v>434</v>
      </c>
    </row>
    <row r="221" spans="1:5" ht="62.4" x14ac:dyDescent="0.3">
      <c r="A221" s="3">
        <v>2025</v>
      </c>
      <c r="B221" s="3">
        <v>2</v>
      </c>
      <c r="C221" s="7" t="s">
        <v>435</v>
      </c>
      <c r="D221" s="3" t="s">
        <v>7</v>
      </c>
      <c r="E221" s="5" t="s">
        <v>436</v>
      </c>
    </row>
    <row r="222" spans="1:5" ht="46.8" x14ac:dyDescent="0.3">
      <c r="A222" s="3">
        <v>2025</v>
      </c>
      <c r="B222" s="3">
        <v>2</v>
      </c>
      <c r="C222" s="7" t="s">
        <v>437</v>
      </c>
      <c r="D222" s="3" t="s">
        <v>7</v>
      </c>
      <c r="E222" s="5" t="s">
        <v>438</v>
      </c>
    </row>
    <row r="223" spans="1:5" ht="62.4" x14ac:dyDescent="0.3">
      <c r="A223" s="3">
        <v>2025</v>
      </c>
      <c r="B223" s="3">
        <v>2</v>
      </c>
      <c r="C223" s="7" t="s">
        <v>439</v>
      </c>
      <c r="D223" s="3" t="s">
        <v>7</v>
      </c>
      <c r="E223" s="5" t="s">
        <v>440</v>
      </c>
    </row>
    <row r="224" spans="1:5" ht="93.6" x14ac:dyDescent="0.25">
      <c r="A224" s="3">
        <v>2025</v>
      </c>
      <c r="B224" s="3">
        <v>2</v>
      </c>
      <c r="C224" s="4" t="s">
        <v>441</v>
      </c>
      <c r="D224" s="3" t="s">
        <v>65</v>
      </c>
      <c r="E224" s="6" t="s">
        <v>442</v>
      </c>
    </row>
    <row r="225" spans="1:5" ht="109.2" x14ac:dyDescent="0.25">
      <c r="A225" s="3">
        <v>2025</v>
      </c>
      <c r="B225" s="3">
        <v>2</v>
      </c>
      <c r="C225" s="4" t="s">
        <v>443</v>
      </c>
      <c r="D225" s="3" t="s">
        <v>65</v>
      </c>
      <c r="E225" s="6" t="s">
        <v>444</v>
      </c>
    </row>
    <row r="226" spans="1:5" ht="31.2" x14ac:dyDescent="0.3">
      <c r="A226" s="3">
        <v>2025</v>
      </c>
      <c r="B226" s="3">
        <v>2</v>
      </c>
      <c r="C226" s="7" t="s">
        <v>445</v>
      </c>
      <c r="D226" s="3" t="s">
        <v>65</v>
      </c>
      <c r="E226" s="6" t="s">
        <v>446</v>
      </c>
    </row>
    <row r="227" spans="1:5" ht="93.6" x14ac:dyDescent="0.3">
      <c r="A227" s="3">
        <v>2025</v>
      </c>
      <c r="B227" s="3">
        <v>2</v>
      </c>
      <c r="C227" s="7" t="s">
        <v>447</v>
      </c>
      <c r="D227" s="3" t="s">
        <v>7</v>
      </c>
      <c r="E227" s="5" t="s">
        <v>448</v>
      </c>
    </row>
    <row r="228" spans="1:5" ht="62.4" x14ac:dyDescent="0.25">
      <c r="A228" s="3">
        <v>2025</v>
      </c>
      <c r="B228" s="3">
        <v>2</v>
      </c>
      <c r="C228" s="4" t="s">
        <v>449</v>
      </c>
      <c r="D228" s="3" t="s">
        <v>65</v>
      </c>
      <c r="E228" s="6" t="s">
        <v>450</v>
      </c>
    </row>
    <row r="229" spans="1:5" ht="93.6" x14ac:dyDescent="0.25">
      <c r="A229" s="3">
        <v>2025</v>
      </c>
      <c r="B229" s="3">
        <v>2</v>
      </c>
      <c r="C229" s="4" t="s">
        <v>451</v>
      </c>
      <c r="D229" s="3" t="s">
        <v>65</v>
      </c>
      <c r="E229" s="6" t="s">
        <v>452</v>
      </c>
    </row>
    <row r="230" spans="1:5" ht="46.8" x14ac:dyDescent="0.25">
      <c r="A230" s="3">
        <v>2025</v>
      </c>
      <c r="B230" s="3">
        <v>2</v>
      </c>
      <c r="C230" s="4" t="s">
        <v>453</v>
      </c>
      <c r="D230" s="3" t="s">
        <v>65</v>
      </c>
      <c r="E230" s="6" t="s">
        <v>454</v>
      </c>
    </row>
    <row r="231" spans="1:5" ht="78" x14ac:dyDescent="0.25">
      <c r="A231" s="3">
        <v>2025</v>
      </c>
      <c r="B231" s="3">
        <v>2</v>
      </c>
      <c r="C231" s="4" t="s">
        <v>455</v>
      </c>
      <c r="D231" s="3"/>
      <c r="E231" s="6" t="s">
        <v>456</v>
      </c>
    </row>
    <row r="232" spans="1:5" ht="31.2" x14ac:dyDescent="0.25">
      <c r="A232" s="3">
        <v>2025</v>
      </c>
      <c r="B232" s="3">
        <v>3</v>
      </c>
      <c r="C232" s="4" t="s">
        <v>457</v>
      </c>
      <c r="D232" s="3" t="s">
        <v>65</v>
      </c>
      <c r="E232" s="6" t="s">
        <v>458</v>
      </c>
    </row>
    <row r="233" spans="1:5" ht="46.8" x14ac:dyDescent="0.25">
      <c r="A233" s="3">
        <v>2025</v>
      </c>
      <c r="B233" s="3">
        <v>3</v>
      </c>
      <c r="C233" s="4" t="s">
        <v>459</v>
      </c>
      <c r="D233" s="3" t="s">
        <v>65</v>
      </c>
      <c r="E233" s="6" t="s">
        <v>460</v>
      </c>
    </row>
    <row r="234" spans="1:5" ht="62.4" x14ac:dyDescent="0.25">
      <c r="A234" s="3">
        <v>2025</v>
      </c>
      <c r="B234" s="3">
        <v>3</v>
      </c>
      <c r="C234" s="4" t="s">
        <v>461</v>
      </c>
      <c r="D234" s="3" t="s">
        <v>65</v>
      </c>
      <c r="E234" s="6" t="s">
        <v>462</v>
      </c>
    </row>
    <row r="235" spans="1:5" ht="109.2" x14ac:dyDescent="0.25">
      <c r="A235" s="3">
        <v>2025</v>
      </c>
      <c r="B235" s="3">
        <v>3</v>
      </c>
      <c r="C235" s="4" t="s">
        <v>463</v>
      </c>
      <c r="D235" s="3" t="s">
        <v>65</v>
      </c>
      <c r="E235" s="6" t="s">
        <v>464</v>
      </c>
    </row>
    <row r="236" spans="1:5" ht="46.8" x14ac:dyDescent="0.25">
      <c r="A236" s="3">
        <v>2025</v>
      </c>
      <c r="B236" s="3">
        <v>3</v>
      </c>
      <c r="C236" s="4" t="s">
        <v>465</v>
      </c>
      <c r="D236" s="3" t="s">
        <v>65</v>
      </c>
      <c r="E236" s="6" t="s">
        <v>466</v>
      </c>
    </row>
    <row r="237" spans="1:5" ht="62.4" x14ac:dyDescent="0.25">
      <c r="A237" s="3">
        <v>2025</v>
      </c>
      <c r="B237" s="3">
        <v>3</v>
      </c>
      <c r="C237" s="4" t="s">
        <v>467</v>
      </c>
      <c r="D237" s="3" t="s">
        <v>65</v>
      </c>
      <c r="E237" s="6" t="s">
        <v>468</v>
      </c>
    </row>
    <row r="238" spans="1:5" ht="46.8" x14ac:dyDescent="0.25">
      <c r="A238" s="3">
        <v>2025</v>
      </c>
      <c r="B238" s="3">
        <v>3</v>
      </c>
      <c r="C238" s="4" t="s">
        <v>469</v>
      </c>
      <c r="D238" s="3" t="s">
        <v>65</v>
      </c>
      <c r="E238" s="6" t="s">
        <v>470</v>
      </c>
    </row>
    <row r="239" spans="1:5" ht="46.8" x14ac:dyDescent="0.25">
      <c r="A239" s="3">
        <v>2025</v>
      </c>
      <c r="B239" s="3">
        <v>3</v>
      </c>
      <c r="C239" s="4" t="s">
        <v>471</v>
      </c>
      <c r="D239" s="3" t="s">
        <v>65</v>
      </c>
      <c r="E239" s="6" t="s">
        <v>472</v>
      </c>
    </row>
    <row r="240" spans="1:5" ht="31.2" x14ac:dyDescent="0.25">
      <c r="A240" s="3">
        <v>2025</v>
      </c>
      <c r="B240" s="3">
        <v>3</v>
      </c>
      <c r="C240" s="4" t="s">
        <v>473</v>
      </c>
      <c r="D240" s="3" t="s">
        <v>65</v>
      </c>
      <c r="E240" s="6" t="s">
        <v>474</v>
      </c>
    </row>
    <row r="241" spans="1:5" ht="62.4" x14ac:dyDescent="0.25">
      <c r="A241" s="3">
        <v>2025</v>
      </c>
      <c r="B241" s="3">
        <v>3</v>
      </c>
      <c r="C241" s="4" t="s">
        <v>475</v>
      </c>
      <c r="D241" s="3" t="s">
        <v>65</v>
      </c>
      <c r="E241" s="6" t="s">
        <v>476</v>
      </c>
    </row>
    <row r="242" spans="1:5" ht="31.2" x14ac:dyDescent="0.25">
      <c r="A242" s="3">
        <v>2025</v>
      </c>
      <c r="B242" s="3">
        <v>4</v>
      </c>
      <c r="C242" s="4" t="s">
        <v>477</v>
      </c>
      <c r="D242" s="3" t="s">
        <v>65</v>
      </c>
      <c r="E242" s="6" t="s">
        <v>478</v>
      </c>
    </row>
    <row r="243" spans="1:5" ht="62.4" x14ac:dyDescent="0.25">
      <c r="A243" s="3">
        <v>2025</v>
      </c>
      <c r="B243" s="3">
        <v>4</v>
      </c>
      <c r="C243" s="4" t="s">
        <v>392</v>
      </c>
      <c r="D243" s="3" t="s">
        <v>65</v>
      </c>
      <c r="E243" s="6" t="s">
        <v>479</v>
      </c>
    </row>
    <row r="244" spans="1:5" ht="62.4" x14ac:dyDescent="0.25">
      <c r="A244" s="3">
        <v>2025</v>
      </c>
      <c r="B244" s="3">
        <v>4</v>
      </c>
      <c r="C244" s="4" t="s">
        <v>480</v>
      </c>
      <c r="D244" s="3" t="s">
        <v>65</v>
      </c>
      <c r="E244" s="6" t="s">
        <v>481</v>
      </c>
    </row>
    <row r="245" spans="1:5" ht="46.8" x14ac:dyDescent="0.25">
      <c r="A245" s="3">
        <v>2025</v>
      </c>
      <c r="B245" s="3">
        <v>4</v>
      </c>
      <c r="C245" s="4" t="s">
        <v>482</v>
      </c>
      <c r="D245" s="3" t="s">
        <v>65</v>
      </c>
      <c r="E245" s="6" t="s">
        <v>483</v>
      </c>
    </row>
    <row r="246" spans="1:5" ht="46.8" x14ac:dyDescent="0.25">
      <c r="A246" s="3">
        <v>2025</v>
      </c>
      <c r="B246" s="3">
        <v>4</v>
      </c>
      <c r="C246" s="4" t="s">
        <v>484</v>
      </c>
      <c r="D246" s="3" t="s">
        <v>65</v>
      </c>
      <c r="E246" s="6" t="s">
        <v>485</v>
      </c>
    </row>
    <row r="247" spans="1:5" ht="31.2" x14ac:dyDescent="0.25">
      <c r="A247" s="3">
        <v>2025</v>
      </c>
      <c r="B247" s="3">
        <v>4</v>
      </c>
      <c r="C247" s="4" t="s">
        <v>486</v>
      </c>
      <c r="D247" s="3" t="s">
        <v>65</v>
      </c>
      <c r="E247" s="6" t="s">
        <v>487</v>
      </c>
    </row>
    <row r="248" spans="1:5" ht="78" x14ac:dyDescent="0.25">
      <c r="A248" s="3">
        <v>2025</v>
      </c>
      <c r="B248" s="3">
        <v>4</v>
      </c>
      <c r="C248" s="4" t="s">
        <v>488</v>
      </c>
      <c r="D248" s="3" t="s">
        <v>65</v>
      </c>
      <c r="E248" s="6" t="s">
        <v>489</v>
      </c>
    </row>
    <row r="249" spans="1:5" ht="46.8" x14ac:dyDescent="0.25">
      <c r="A249" s="3">
        <v>2025</v>
      </c>
      <c r="B249" s="3">
        <v>4</v>
      </c>
      <c r="C249" s="4" t="s">
        <v>490</v>
      </c>
      <c r="D249" s="3" t="s">
        <v>65</v>
      </c>
      <c r="E249" s="6" t="s">
        <v>491</v>
      </c>
    </row>
    <row r="250" spans="1:5" ht="31.2" x14ac:dyDescent="0.25">
      <c r="A250" s="3">
        <v>2025</v>
      </c>
      <c r="B250" s="3">
        <v>5</v>
      </c>
      <c r="C250" s="4" t="s">
        <v>492</v>
      </c>
      <c r="D250" s="3" t="s">
        <v>65</v>
      </c>
      <c r="E250" s="6" t="s">
        <v>493</v>
      </c>
    </row>
    <row r="251" spans="1:5" ht="78" x14ac:dyDescent="0.25">
      <c r="A251" s="3">
        <v>2025</v>
      </c>
      <c r="B251" s="3">
        <v>4</v>
      </c>
      <c r="C251" s="4" t="s">
        <v>494</v>
      </c>
      <c r="D251" s="3" t="s">
        <v>65</v>
      </c>
      <c r="E251" s="6" t="s">
        <v>495</v>
      </c>
    </row>
    <row r="252" spans="1:5" ht="62.4" x14ac:dyDescent="0.25">
      <c r="A252" s="3">
        <v>2025</v>
      </c>
      <c r="B252" s="3">
        <v>4</v>
      </c>
      <c r="C252" s="4" t="s">
        <v>496</v>
      </c>
      <c r="D252" s="3" t="s">
        <v>65</v>
      </c>
      <c r="E252" s="6" t="s">
        <v>497</v>
      </c>
    </row>
    <row r="253" spans="1:5" ht="62.4" x14ac:dyDescent="0.25">
      <c r="A253" s="3">
        <v>2025</v>
      </c>
      <c r="B253" s="3">
        <v>4</v>
      </c>
      <c r="C253" s="4" t="s">
        <v>498</v>
      </c>
      <c r="D253" s="3" t="s">
        <v>65</v>
      </c>
      <c r="E253" s="6" t="s">
        <v>499</v>
      </c>
    </row>
    <row r="254" spans="1:5" ht="78" x14ac:dyDescent="0.25">
      <c r="A254" s="3">
        <v>2025</v>
      </c>
      <c r="B254" s="3">
        <v>4</v>
      </c>
      <c r="C254" s="4" t="s">
        <v>500</v>
      </c>
      <c r="D254" s="3" t="s">
        <v>65</v>
      </c>
      <c r="E254" s="6" t="s">
        <v>501</v>
      </c>
    </row>
    <row r="255" spans="1:5" ht="93.6" x14ac:dyDescent="0.25">
      <c r="A255" s="3">
        <v>2025</v>
      </c>
      <c r="B255" s="3">
        <v>4</v>
      </c>
      <c r="C255" s="4" t="s">
        <v>502</v>
      </c>
      <c r="D255" s="3" t="s">
        <v>65</v>
      </c>
      <c r="E255" s="6" t="s">
        <v>503</v>
      </c>
    </row>
    <row r="256" spans="1:5" ht="78" x14ac:dyDescent="0.25">
      <c r="A256" s="3">
        <v>2025</v>
      </c>
      <c r="B256" s="3">
        <v>5</v>
      </c>
      <c r="C256" s="4" t="s">
        <v>504</v>
      </c>
      <c r="D256" s="3" t="s">
        <v>65</v>
      </c>
      <c r="E256" s="6" t="s">
        <v>505</v>
      </c>
    </row>
    <row r="257" spans="1:5" ht="46.8" x14ac:dyDescent="0.25">
      <c r="A257" s="3">
        <v>2025</v>
      </c>
      <c r="B257" s="3">
        <v>5</v>
      </c>
      <c r="C257" s="4" t="s">
        <v>506</v>
      </c>
      <c r="D257" s="3"/>
      <c r="E257" s="6" t="s">
        <v>507</v>
      </c>
    </row>
    <row r="258" spans="1:5" ht="62.4" x14ac:dyDescent="0.25">
      <c r="A258" s="3">
        <v>2025</v>
      </c>
      <c r="B258" s="3">
        <v>5</v>
      </c>
      <c r="C258" s="4" t="s">
        <v>508</v>
      </c>
      <c r="D258" s="3" t="s">
        <v>65</v>
      </c>
      <c r="E258" s="6" t="s">
        <v>509</v>
      </c>
    </row>
    <row r="259" spans="1:5" ht="31.2" x14ac:dyDescent="0.25">
      <c r="A259" s="3">
        <v>2025</v>
      </c>
      <c r="B259" s="3">
        <v>5</v>
      </c>
      <c r="C259" s="4" t="s">
        <v>510</v>
      </c>
      <c r="D259" s="3" t="s">
        <v>65</v>
      </c>
      <c r="E259" s="6" t="s">
        <v>511</v>
      </c>
    </row>
    <row r="260" spans="1:5" ht="62.4" x14ac:dyDescent="0.25">
      <c r="A260" s="3">
        <v>2025</v>
      </c>
      <c r="B260" s="3">
        <v>5</v>
      </c>
      <c r="C260" s="4" t="s">
        <v>512</v>
      </c>
      <c r="D260" s="3" t="s">
        <v>65</v>
      </c>
      <c r="E260" s="6" t="s">
        <v>513</v>
      </c>
    </row>
    <row r="261" spans="1:5" ht="31.2" x14ac:dyDescent="0.25">
      <c r="A261" s="3">
        <v>2025</v>
      </c>
      <c r="B261" s="3">
        <v>5</v>
      </c>
      <c r="C261" s="4" t="s">
        <v>514</v>
      </c>
      <c r="D261" s="3" t="s">
        <v>65</v>
      </c>
      <c r="E261" s="6" t="s">
        <v>515</v>
      </c>
    </row>
    <row r="262" spans="1:5" ht="46.8" x14ac:dyDescent="0.25">
      <c r="A262" s="3">
        <v>2025</v>
      </c>
      <c r="B262" s="3">
        <v>5</v>
      </c>
      <c r="C262" s="4" t="s">
        <v>516</v>
      </c>
      <c r="D262" s="3" t="s">
        <v>65</v>
      </c>
      <c r="E262" s="6" t="s">
        <v>517</v>
      </c>
    </row>
    <row r="263" spans="1:5" ht="31.2" x14ac:dyDescent="0.25">
      <c r="A263" s="3">
        <v>2025</v>
      </c>
      <c r="B263" s="3">
        <v>5</v>
      </c>
      <c r="C263" s="4" t="s">
        <v>518</v>
      </c>
      <c r="D263" s="3" t="s">
        <v>65</v>
      </c>
      <c r="E263" s="6" t="s">
        <v>519</v>
      </c>
    </row>
    <row r="264" spans="1:5" ht="46.8" x14ac:dyDescent="0.25">
      <c r="A264" s="3">
        <v>2025</v>
      </c>
      <c r="B264" s="3">
        <v>5</v>
      </c>
      <c r="C264" s="4" t="s">
        <v>520</v>
      </c>
      <c r="D264" s="3" t="s">
        <v>65</v>
      </c>
      <c r="E264" s="6" t="s">
        <v>521</v>
      </c>
    </row>
    <row r="265" spans="1:5" ht="46.8" x14ac:dyDescent="0.25">
      <c r="A265" s="3">
        <v>2025</v>
      </c>
      <c r="B265" s="3">
        <v>5</v>
      </c>
      <c r="C265" s="4" t="s">
        <v>522</v>
      </c>
      <c r="D265" s="3" t="s">
        <v>65</v>
      </c>
      <c r="E265" s="6" t="s">
        <v>523</v>
      </c>
    </row>
    <row r="266" spans="1:5" ht="31.2" x14ac:dyDescent="0.25">
      <c r="A266" s="3">
        <v>2025</v>
      </c>
      <c r="B266" s="3">
        <v>5</v>
      </c>
      <c r="C266" s="4" t="s">
        <v>524</v>
      </c>
      <c r="D266" s="3" t="s">
        <v>65</v>
      </c>
      <c r="E266" s="6" t="s">
        <v>525</v>
      </c>
    </row>
    <row r="267" spans="1:5" ht="31.2" x14ac:dyDescent="0.25">
      <c r="A267" s="3">
        <v>2025</v>
      </c>
      <c r="B267" s="3">
        <v>5</v>
      </c>
      <c r="C267" s="4" t="s">
        <v>526</v>
      </c>
      <c r="D267" s="3" t="s">
        <v>65</v>
      </c>
      <c r="E267" s="6" t="s">
        <v>527</v>
      </c>
    </row>
    <row r="268" spans="1:5" ht="156" x14ac:dyDescent="0.25">
      <c r="A268" s="3">
        <v>2025</v>
      </c>
      <c r="B268" s="3">
        <v>5</v>
      </c>
      <c r="C268" s="4" t="s">
        <v>528</v>
      </c>
      <c r="D268" s="3" t="s">
        <v>65</v>
      </c>
      <c r="E268" s="6" t="s">
        <v>529</v>
      </c>
    </row>
    <row r="269" spans="1:5" ht="62.4" x14ac:dyDescent="0.25">
      <c r="A269" s="3">
        <v>2025</v>
      </c>
      <c r="B269" s="3">
        <v>5</v>
      </c>
      <c r="C269" s="4" t="s">
        <v>530</v>
      </c>
      <c r="D269" s="3" t="s">
        <v>65</v>
      </c>
      <c r="E269" s="6" t="s">
        <v>531</v>
      </c>
    </row>
    <row r="270" spans="1:5" ht="78" x14ac:dyDescent="0.25">
      <c r="A270" s="3">
        <v>2025</v>
      </c>
      <c r="B270" s="3">
        <v>5</v>
      </c>
      <c r="C270" s="4" t="s">
        <v>532</v>
      </c>
      <c r="D270" s="3" t="s">
        <v>65</v>
      </c>
      <c r="E270" s="6" t="s">
        <v>533</v>
      </c>
    </row>
    <row r="271" spans="1:5" ht="78" x14ac:dyDescent="0.25">
      <c r="A271" s="3">
        <v>2025</v>
      </c>
      <c r="B271" s="3">
        <v>5</v>
      </c>
      <c r="C271" s="4" t="s">
        <v>534</v>
      </c>
      <c r="D271" s="3" t="s">
        <v>65</v>
      </c>
      <c r="E271" s="6" t="s">
        <v>535</v>
      </c>
    </row>
    <row r="272" spans="1:5" ht="46.8" x14ac:dyDescent="0.25">
      <c r="A272" s="3">
        <v>2025</v>
      </c>
      <c r="B272" s="3">
        <v>5</v>
      </c>
      <c r="C272" s="4" t="s">
        <v>536</v>
      </c>
      <c r="D272" s="3" t="s">
        <v>65</v>
      </c>
      <c r="E272" s="6" t="s">
        <v>537</v>
      </c>
    </row>
    <row r="273" spans="1:5" ht="46.8" x14ac:dyDescent="0.25">
      <c r="A273" s="3">
        <v>2025</v>
      </c>
      <c r="B273" s="3">
        <v>6</v>
      </c>
      <c r="C273" s="4" t="s">
        <v>538</v>
      </c>
      <c r="D273" s="3" t="s">
        <v>65</v>
      </c>
      <c r="E273" s="6" t="s">
        <v>539</v>
      </c>
    </row>
    <row r="274" spans="1:5" ht="46.8" x14ac:dyDescent="0.25">
      <c r="A274" s="3">
        <v>2025</v>
      </c>
      <c r="B274" s="3">
        <v>6</v>
      </c>
      <c r="C274" s="4" t="s">
        <v>540</v>
      </c>
      <c r="D274" s="3" t="s">
        <v>65</v>
      </c>
      <c r="E274" s="6" t="s">
        <v>541</v>
      </c>
    </row>
    <row r="275" spans="1:5" ht="46.8" x14ac:dyDescent="0.25">
      <c r="A275" s="3">
        <v>2025</v>
      </c>
      <c r="B275" s="3">
        <v>5</v>
      </c>
      <c r="C275" s="4" t="s">
        <v>542</v>
      </c>
      <c r="D275" s="3" t="s">
        <v>65</v>
      </c>
      <c r="E275" s="6" t="s">
        <v>543</v>
      </c>
    </row>
    <row r="276" spans="1:5" ht="62.4" x14ac:dyDescent="0.25">
      <c r="A276" s="3">
        <v>2025</v>
      </c>
      <c r="B276" s="3">
        <v>5</v>
      </c>
      <c r="C276" s="4" t="s">
        <v>530</v>
      </c>
      <c r="D276" s="3" t="s">
        <v>65</v>
      </c>
      <c r="E276" s="6" t="s">
        <v>531</v>
      </c>
    </row>
    <row r="277" spans="1:5" ht="78" x14ac:dyDescent="0.25">
      <c r="A277" s="3">
        <v>2025</v>
      </c>
      <c r="B277" s="3">
        <v>6</v>
      </c>
      <c r="C277" s="4" t="s">
        <v>544</v>
      </c>
      <c r="D277" s="3" t="s">
        <v>65</v>
      </c>
      <c r="E277" s="6" t="s">
        <v>545</v>
      </c>
    </row>
    <row r="278" spans="1:5" ht="46.8" x14ac:dyDescent="0.25">
      <c r="A278" s="3">
        <v>2025</v>
      </c>
      <c r="B278" s="3">
        <v>6</v>
      </c>
      <c r="C278" s="4" t="s">
        <v>546</v>
      </c>
      <c r="D278" s="3" t="s">
        <v>65</v>
      </c>
      <c r="E278" s="6" t="s">
        <v>547</v>
      </c>
    </row>
    <row r="279" spans="1:5" ht="46.8" x14ac:dyDescent="0.25">
      <c r="A279" s="3">
        <v>2025</v>
      </c>
      <c r="B279" s="3">
        <v>6</v>
      </c>
      <c r="C279" s="4" t="s">
        <v>548</v>
      </c>
      <c r="D279" s="3" t="s">
        <v>65</v>
      </c>
      <c r="E279" s="6" t="s">
        <v>549</v>
      </c>
    </row>
    <row r="280" spans="1:5" ht="31.2" x14ac:dyDescent="0.25">
      <c r="A280" s="3">
        <v>2025</v>
      </c>
      <c r="B280" s="3">
        <v>6</v>
      </c>
      <c r="C280" s="4" t="s">
        <v>550</v>
      </c>
      <c r="D280" s="3" t="s">
        <v>65</v>
      </c>
      <c r="E280" s="6" t="s">
        <v>551</v>
      </c>
    </row>
    <row r="281" spans="1:5" ht="46.8" x14ac:dyDescent="0.25">
      <c r="A281" s="3">
        <v>2025</v>
      </c>
      <c r="B281" s="3">
        <v>6</v>
      </c>
      <c r="C281" s="4" t="s">
        <v>552</v>
      </c>
      <c r="D281" s="3" t="s">
        <v>65</v>
      </c>
      <c r="E281" s="6" t="s">
        <v>553</v>
      </c>
    </row>
    <row r="282" spans="1:5" ht="109.2" x14ac:dyDescent="0.25">
      <c r="A282" s="3">
        <v>2025</v>
      </c>
      <c r="B282" s="3">
        <v>6</v>
      </c>
      <c r="C282" s="4" t="s">
        <v>554</v>
      </c>
      <c r="D282" s="3" t="s">
        <v>65</v>
      </c>
      <c r="E282" s="6" t="s">
        <v>555</v>
      </c>
    </row>
    <row r="283" spans="1:5" ht="46.8" x14ac:dyDescent="0.25">
      <c r="A283" s="3">
        <v>2025</v>
      </c>
      <c r="B283" s="3">
        <v>6</v>
      </c>
      <c r="C283" s="4" t="s">
        <v>556</v>
      </c>
      <c r="D283" s="3" t="s">
        <v>65</v>
      </c>
      <c r="E283" s="6" t="s">
        <v>557</v>
      </c>
    </row>
    <row r="284" spans="1:5" ht="46.8" x14ac:dyDescent="0.25">
      <c r="A284" s="3">
        <v>2025</v>
      </c>
      <c r="B284" s="3">
        <v>7</v>
      </c>
      <c r="C284" s="4" t="s">
        <v>558</v>
      </c>
      <c r="D284" s="3" t="s">
        <v>65</v>
      </c>
      <c r="E284" s="6" t="s">
        <v>559</v>
      </c>
    </row>
    <row r="285" spans="1:5" ht="62.4" x14ac:dyDescent="0.25">
      <c r="A285" s="3">
        <v>2025</v>
      </c>
      <c r="B285" s="3">
        <v>8</v>
      </c>
      <c r="C285" s="4" t="s">
        <v>560</v>
      </c>
      <c r="D285" s="3" t="s">
        <v>65</v>
      </c>
      <c r="E285" s="6" t="s">
        <v>561</v>
      </c>
    </row>
    <row r="286" spans="1:5" ht="62.4" x14ac:dyDescent="0.25">
      <c r="A286" s="3">
        <v>2025</v>
      </c>
      <c r="B286" s="3">
        <v>8</v>
      </c>
      <c r="C286" s="4" t="s">
        <v>562</v>
      </c>
      <c r="D286" s="3" t="s">
        <v>65</v>
      </c>
      <c r="E286" s="6" t="s">
        <v>563</v>
      </c>
    </row>
    <row r="287" spans="1:5" ht="93.6" x14ac:dyDescent="0.25">
      <c r="A287" s="3">
        <v>2025</v>
      </c>
      <c r="B287" s="3">
        <v>8</v>
      </c>
      <c r="C287" s="4" t="s">
        <v>564</v>
      </c>
      <c r="D287" s="3" t="s">
        <v>65</v>
      </c>
      <c r="E287" s="6" t="s">
        <v>565</v>
      </c>
    </row>
    <row r="288" spans="1:5" ht="15.6" x14ac:dyDescent="0.25">
      <c r="A288" s="3"/>
      <c r="B288" s="27"/>
      <c r="C288" s="26"/>
      <c r="D288" s="3"/>
      <c r="E288" s="9"/>
    </row>
    <row r="289" spans="1:5" ht="15.6" x14ac:dyDescent="0.25">
      <c r="A289" s="3"/>
      <c r="B289" s="27"/>
      <c r="C289" s="26"/>
      <c r="D289" s="3"/>
      <c r="E289" s="9"/>
    </row>
    <row r="290" spans="1:5" ht="15.6" x14ac:dyDescent="0.25">
      <c r="A290" s="3"/>
      <c r="B290" s="27"/>
      <c r="C290" s="26"/>
      <c r="D290" s="3"/>
      <c r="E290" s="9"/>
    </row>
    <row r="291" spans="1:5" ht="15.6" x14ac:dyDescent="0.25">
      <c r="A291" s="3"/>
      <c r="B291" s="27"/>
      <c r="C291" s="26"/>
      <c r="D291" s="3"/>
      <c r="E291" s="9"/>
    </row>
    <row r="292" spans="1:5" ht="15.6" x14ac:dyDescent="0.25">
      <c r="A292" s="3"/>
      <c r="B292" s="27"/>
      <c r="C292" s="26"/>
      <c r="D292" s="3"/>
      <c r="E292" s="9"/>
    </row>
    <row r="293" spans="1:5" ht="15.6" x14ac:dyDescent="0.25">
      <c r="A293" s="3"/>
      <c r="B293" s="27"/>
      <c r="C293" s="26"/>
      <c r="D293" s="3"/>
      <c r="E293" s="9"/>
    </row>
    <row r="294" spans="1:5" ht="15.6" x14ac:dyDescent="0.25">
      <c r="A294" s="3"/>
      <c r="B294" s="27"/>
      <c r="C294" s="26"/>
      <c r="D294" s="3"/>
      <c r="E294" s="9"/>
    </row>
    <row r="295" spans="1:5" ht="15.6" x14ac:dyDescent="0.25">
      <c r="A295" s="3"/>
      <c r="B295" s="27"/>
      <c r="C295" s="26"/>
      <c r="D295" s="3"/>
      <c r="E295" s="9"/>
    </row>
    <row r="296" spans="1:5" ht="15.6" x14ac:dyDescent="0.25">
      <c r="A296" s="3"/>
      <c r="B296" s="27"/>
      <c r="C296" s="26"/>
      <c r="D296" s="3"/>
      <c r="E296" s="9"/>
    </row>
    <row r="297" spans="1:5" ht="15.6" x14ac:dyDescent="0.25">
      <c r="A297" s="3"/>
      <c r="B297" s="27"/>
      <c r="C297" s="26"/>
      <c r="D297" s="3"/>
      <c r="E297" s="9"/>
    </row>
    <row r="298" spans="1:5" ht="15.6" x14ac:dyDescent="0.25">
      <c r="A298" s="3"/>
      <c r="B298" s="27"/>
      <c r="C298" s="26"/>
      <c r="D298" s="3"/>
      <c r="E298" s="9"/>
    </row>
    <row r="299" spans="1:5" ht="15.6" x14ac:dyDescent="0.25">
      <c r="A299" s="3"/>
      <c r="B299" s="27"/>
      <c r="C299" s="26"/>
      <c r="D299" s="3"/>
      <c r="E299" s="9"/>
    </row>
    <row r="300" spans="1:5" ht="15.6" x14ac:dyDescent="0.25">
      <c r="A300" s="3"/>
      <c r="B300" s="27"/>
      <c r="C300" s="26"/>
      <c r="D300" s="3"/>
      <c r="E300" s="9"/>
    </row>
    <row r="301" spans="1:5" ht="15.6" x14ac:dyDescent="0.25">
      <c r="A301" s="3"/>
      <c r="B301" s="27"/>
      <c r="C301" s="26"/>
      <c r="D301" s="3"/>
      <c r="E301" s="9"/>
    </row>
    <row r="302" spans="1:5" ht="15.6" x14ac:dyDescent="0.25">
      <c r="A302" s="3"/>
      <c r="B302" s="27"/>
      <c r="C302" s="26"/>
      <c r="D302" s="3"/>
      <c r="E302" s="9"/>
    </row>
    <row r="303" spans="1:5" ht="15.6" x14ac:dyDescent="0.25">
      <c r="A303" s="3"/>
      <c r="B303" s="27"/>
      <c r="C303" s="26"/>
      <c r="D303" s="3"/>
      <c r="E303" s="9"/>
    </row>
    <row r="304" spans="1:5" ht="15.6" x14ac:dyDescent="0.25">
      <c r="A304" s="3"/>
      <c r="B304" s="27"/>
      <c r="C304" s="26"/>
      <c r="D304" s="3"/>
      <c r="E304" s="9"/>
    </row>
    <row r="305" spans="1:5" ht="15.6" x14ac:dyDescent="0.25">
      <c r="A305" s="3"/>
      <c r="B305" s="27"/>
      <c r="C305" s="26"/>
      <c r="D305" s="3"/>
      <c r="E305" s="9"/>
    </row>
    <row r="306" spans="1:5" ht="15.6" x14ac:dyDescent="0.25">
      <c r="A306" s="3"/>
      <c r="B306" s="27"/>
      <c r="C306" s="26"/>
      <c r="D306" s="3"/>
      <c r="E306" s="9"/>
    </row>
    <row r="307" spans="1:5" ht="15.6" x14ac:dyDescent="0.25">
      <c r="A307" s="3"/>
      <c r="B307" s="27"/>
      <c r="C307" s="26"/>
      <c r="D307" s="3"/>
      <c r="E307" s="9"/>
    </row>
    <row r="308" spans="1:5" ht="15.6" x14ac:dyDescent="0.25">
      <c r="A308" s="3"/>
      <c r="B308" s="27"/>
      <c r="C308" s="26"/>
      <c r="D308" s="3"/>
      <c r="E308" s="9"/>
    </row>
    <row r="309" spans="1:5" ht="15.6" x14ac:dyDescent="0.25">
      <c r="A309" s="3"/>
      <c r="B309" s="27"/>
      <c r="C309" s="26"/>
      <c r="D309" s="3"/>
      <c r="E309" s="9"/>
    </row>
    <row r="310" spans="1:5" ht="15.6" x14ac:dyDescent="0.25">
      <c r="A310" s="3"/>
      <c r="B310" s="27"/>
      <c r="C310" s="26"/>
      <c r="D310" s="3"/>
      <c r="E310" s="9"/>
    </row>
    <row r="311" spans="1:5" ht="15.6" x14ac:dyDescent="0.25">
      <c r="A311" s="3"/>
      <c r="B311" s="27"/>
      <c r="C311" s="26"/>
      <c r="D311" s="3"/>
      <c r="E311" s="9"/>
    </row>
    <row r="312" spans="1:5" ht="15.6" x14ac:dyDescent="0.25">
      <c r="A312" s="3"/>
      <c r="B312" s="27"/>
      <c r="C312" s="26"/>
      <c r="D312" s="3"/>
      <c r="E312" s="9"/>
    </row>
    <row r="313" spans="1:5" ht="15.6" x14ac:dyDescent="0.25">
      <c r="A313" s="3"/>
      <c r="B313" s="27"/>
      <c r="C313" s="26"/>
      <c r="D313" s="3"/>
      <c r="E313" s="9"/>
    </row>
    <row r="314" spans="1:5" ht="15.6" x14ac:dyDescent="0.25">
      <c r="A314" s="3"/>
      <c r="B314" s="27"/>
      <c r="C314" s="26"/>
      <c r="D314" s="3"/>
      <c r="E314" s="9"/>
    </row>
    <row r="315" spans="1:5" ht="15.6" x14ac:dyDescent="0.25">
      <c r="A315" s="3"/>
      <c r="B315" s="27"/>
      <c r="C315" s="26"/>
      <c r="D315" s="3"/>
      <c r="E315" s="9"/>
    </row>
    <row r="316" spans="1:5" ht="15.6" x14ac:dyDescent="0.25">
      <c r="A316" s="3"/>
      <c r="B316" s="27"/>
      <c r="C316" s="26"/>
      <c r="D316" s="3"/>
      <c r="E316" s="9"/>
    </row>
    <row r="317" spans="1:5" ht="15.6" x14ac:dyDescent="0.25">
      <c r="A317" s="3"/>
      <c r="B317" s="27"/>
      <c r="C317" s="26"/>
      <c r="D317" s="3"/>
      <c r="E317" s="9"/>
    </row>
    <row r="318" spans="1:5" ht="15.6" x14ac:dyDescent="0.25">
      <c r="A318" s="3"/>
      <c r="B318" s="27"/>
      <c r="C318" s="26"/>
      <c r="D318" s="3"/>
      <c r="E318" s="9"/>
    </row>
    <row r="319" spans="1:5" ht="15.6" x14ac:dyDescent="0.25">
      <c r="A319" s="3"/>
      <c r="B319" s="27"/>
      <c r="C319" s="26"/>
      <c r="D319" s="3"/>
      <c r="E319" s="9"/>
    </row>
    <row r="320" spans="1:5" ht="15.6" x14ac:dyDescent="0.25">
      <c r="A320" s="3"/>
      <c r="B320" s="27"/>
      <c r="C320" s="26"/>
      <c r="D320" s="3"/>
      <c r="E320" s="9"/>
    </row>
    <row r="321" spans="1:5" ht="15.6" x14ac:dyDescent="0.25">
      <c r="A321" s="3"/>
      <c r="B321" s="27"/>
      <c r="C321" s="26"/>
      <c r="D321" s="3"/>
      <c r="E321" s="9"/>
    </row>
    <row r="322" spans="1:5" ht="15.6" x14ac:dyDescent="0.25">
      <c r="A322" s="3"/>
      <c r="B322" s="27"/>
      <c r="C322" s="26"/>
      <c r="D322" s="3"/>
      <c r="E322" s="9"/>
    </row>
    <row r="323" spans="1:5" ht="15.6" x14ac:dyDescent="0.25">
      <c r="A323" s="3"/>
      <c r="B323" s="27"/>
      <c r="C323" s="26"/>
      <c r="D323" s="3"/>
      <c r="E323" s="9"/>
    </row>
    <row r="324" spans="1:5" ht="15.6" x14ac:dyDescent="0.25">
      <c r="A324" s="3"/>
      <c r="B324" s="27"/>
      <c r="C324" s="26"/>
      <c r="D324" s="3"/>
      <c r="E324" s="9"/>
    </row>
    <row r="325" spans="1:5" ht="15.6" x14ac:dyDescent="0.25">
      <c r="A325" s="3"/>
      <c r="B325" s="27"/>
      <c r="C325" s="26"/>
      <c r="D325" s="3"/>
      <c r="E325" s="9"/>
    </row>
    <row r="326" spans="1:5" ht="15.6" x14ac:dyDescent="0.25">
      <c r="A326" s="3"/>
      <c r="B326" s="27"/>
      <c r="C326" s="26"/>
      <c r="D326" s="3"/>
      <c r="E326" s="9"/>
    </row>
    <row r="327" spans="1:5" ht="15.6" x14ac:dyDescent="0.25">
      <c r="A327" s="3"/>
      <c r="B327" s="27"/>
      <c r="C327" s="26"/>
      <c r="D327" s="3"/>
      <c r="E327" s="9"/>
    </row>
    <row r="328" spans="1:5" ht="15.6" x14ac:dyDescent="0.25">
      <c r="A328" s="3"/>
      <c r="B328" s="27"/>
      <c r="C328" s="26"/>
      <c r="D328" s="3"/>
      <c r="E328" s="9"/>
    </row>
    <row r="329" spans="1:5" ht="15.6" x14ac:dyDescent="0.25">
      <c r="A329" s="3"/>
      <c r="B329" s="27"/>
      <c r="C329" s="26"/>
      <c r="D329" s="3"/>
      <c r="E329" s="9"/>
    </row>
    <row r="330" spans="1:5" ht="15.6" x14ac:dyDescent="0.25">
      <c r="A330" s="3"/>
      <c r="B330" s="27"/>
      <c r="C330" s="26"/>
      <c r="D330" s="3"/>
      <c r="E330" s="9"/>
    </row>
    <row r="331" spans="1:5" ht="15.6" x14ac:dyDescent="0.25">
      <c r="A331" s="3"/>
      <c r="B331" s="27"/>
      <c r="C331" s="26"/>
      <c r="D331" s="3"/>
      <c r="E331" s="9"/>
    </row>
    <row r="332" spans="1:5" ht="15.6" x14ac:dyDescent="0.25">
      <c r="A332" s="3"/>
      <c r="B332" s="27"/>
      <c r="C332" s="26"/>
      <c r="D332" s="3"/>
      <c r="E332" s="9"/>
    </row>
    <row r="333" spans="1:5" ht="15.6" x14ac:dyDescent="0.25">
      <c r="A333" s="3"/>
      <c r="B333" s="27"/>
      <c r="C333" s="26"/>
      <c r="D333" s="3"/>
      <c r="E333" s="9"/>
    </row>
    <row r="334" spans="1:5" ht="15.6" x14ac:dyDescent="0.25">
      <c r="A334" s="3"/>
      <c r="B334" s="27"/>
      <c r="C334" s="26"/>
      <c r="D334" s="3"/>
      <c r="E334" s="9"/>
    </row>
    <row r="335" spans="1:5" ht="15.6" x14ac:dyDescent="0.25">
      <c r="A335" s="3"/>
      <c r="B335" s="27"/>
      <c r="C335" s="26"/>
      <c r="D335" s="3"/>
      <c r="E335" s="9"/>
    </row>
    <row r="336" spans="1:5" ht="15.6" x14ac:dyDescent="0.25">
      <c r="A336" s="3"/>
      <c r="B336" s="27"/>
      <c r="C336" s="26"/>
      <c r="D336" s="3"/>
      <c r="E336" s="9"/>
    </row>
    <row r="337" spans="1:5" ht="15.6" x14ac:dyDescent="0.25">
      <c r="A337" s="3"/>
      <c r="B337" s="27"/>
      <c r="C337" s="26"/>
      <c r="D337" s="3"/>
      <c r="E337" s="9"/>
    </row>
    <row r="338" spans="1:5" ht="15.6" x14ac:dyDescent="0.25">
      <c r="A338" s="3"/>
      <c r="B338" s="27"/>
      <c r="C338" s="26"/>
      <c r="D338" s="3"/>
      <c r="E338" s="9"/>
    </row>
    <row r="339" spans="1:5" ht="15.6" x14ac:dyDescent="0.25">
      <c r="A339" s="3"/>
      <c r="B339" s="27"/>
      <c r="C339" s="26"/>
      <c r="D339" s="3"/>
      <c r="E339" s="9"/>
    </row>
    <row r="340" spans="1:5" ht="15.6" x14ac:dyDescent="0.25">
      <c r="A340" s="3"/>
      <c r="B340" s="27"/>
      <c r="C340" s="26"/>
      <c r="D340" s="3"/>
      <c r="E340" s="9"/>
    </row>
    <row r="341" spans="1:5" ht="15.6" x14ac:dyDescent="0.25">
      <c r="A341" s="3"/>
      <c r="B341" s="27"/>
      <c r="C341" s="26"/>
      <c r="D341" s="3"/>
      <c r="E341" s="9"/>
    </row>
    <row r="342" spans="1:5" ht="15.6" x14ac:dyDescent="0.25">
      <c r="A342" s="3"/>
      <c r="B342" s="27"/>
      <c r="C342" s="26"/>
      <c r="D342" s="3"/>
      <c r="E342" s="9"/>
    </row>
    <row r="343" spans="1:5" ht="15.6" x14ac:dyDescent="0.25">
      <c r="A343" s="3"/>
      <c r="B343" s="27"/>
      <c r="C343" s="26"/>
      <c r="D343" s="3"/>
      <c r="E343" s="9"/>
    </row>
    <row r="344" spans="1:5" ht="15.6" x14ac:dyDescent="0.25">
      <c r="A344" s="3"/>
      <c r="B344" s="27"/>
      <c r="C344" s="26"/>
      <c r="D344" s="3"/>
      <c r="E344" s="9"/>
    </row>
    <row r="345" spans="1:5" ht="15.6" x14ac:dyDescent="0.25">
      <c r="A345" s="3"/>
      <c r="B345" s="27"/>
      <c r="C345" s="26"/>
      <c r="D345" s="3"/>
      <c r="E345" s="9"/>
    </row>
    <row r="346" spans="1:5" ht="15.6" x14ac:dyDescent="0.25">
      <c r="A346" s="3"/>
      <c r="B346" s="27"/>
      <c r="C346" s="26"/>
      <c r="D346" s="3"/>
      <c r="E346" s="9"/>
    </row>
    <row r="347" spans="1:5" ht="15.6" x14ac:dyDescent="0.25">
      <c r="A347" s="3"/>
      <c r="B347" s="27"/>
      <c r="C347" s="26"/>
      <c r="D347" s="3"/>
      <c r="E347" s="9"/>
    </row>
    <row r="348" spans="1:5" ht="15.6" x14ac:dyDescent="0.25">
      <c r="A348" s="3"/>
      <c r="B348" s="27"/>
      <c r="C348" s="26"/>
      <c r="D348" s="3"/>
      <c r="E348" s="9"/>
    </row>
    <row r="349" spans="1:5" ht="15.6" x14ac:dyDescent="0.25">
      <c r="A349" s="3"/>
      <c r="B349" s="27"/>
      <c r="C349" s="26"/>
      <c r="D349" s="3"/>
      <c r="E349" s="9"/>
    </row>
    <row r="350" spans="1:5" ht="15.6" x14ac:dyDescent="0.25">
      <c r="A350" s="3"/>
      <c r="B350" s="27"/>
      <c r="C350" s="26"/>
      <c r="D350" s="3"/>
      <c r="E350" s="9"/>
    </row>
    <row r="351" spans="1:5" ht="15.6" x14ac:dyDescent="0.25">
      <c r="A351" s="3"/>
      <c r="B351" s="27"/>
      <c r="C351" s="26"/>
      <c r="D351" s="3"/>
      <c r="E351" s="9"/>
    </row>
    <row r="352" spans="1:5" ht="15.6" x14ac:dyDescent="0.25">
      <c r="A352" s="3"/>
      <c r="B352" s="27"/>
      <c r="C352" s="26"/>
      <c r="D352" s="3"/>
      <c r="E352" s="9"/>
    </row>
    <row r="353" spans="1:5" ht="15.6" x14ac:dyDescent="0.25">
      <c r="A353" s="3"/>
      <c r="B353" s="27"/>
      <c r="C353" s="26"/>
      <c r="D353" s="3"/>
      <c r="E353" s="9"/>
    </row>
    <row r="354" spans="1:5" ht="15.6" x14ac:dyDescent="0.25">
      <c r="A354" s="3"/>
      <c r="B354" s="27"/>
      <c r="C354" s="26"/>
      <c r="D354" s="3"/>
      <c r="E354" s="9"/>
    </row>
    <row r="355" spans="1:5" ht="15.6" x14ac:dyDescent="0.25">
      <c r="A355" s="3"/>
      <c r="B355" s="27"/>
      <c r="C355" s="26"/>
      <c r="D355" s="3"/>
      <c r="E355" s="9"/>
    </row>
    <row r="356" spans="1:5" ht="15.6" x14ac:dyDescent="0.25">
      <c r="A356" s="3"/>
      <c r="B356" s="27"/>
      <c r="C356" s="26"/>
      <c r="D356" s="3"/>
      <c r="E356" s="9"/>
    </row>
    <row r="357" spans="1:5" ht="15.6" x14ac:dyDescent="0.25">
      <c r="A357" s="3"/>
      <c r="B357" s="27"/>
      <c r="C357" s="26"/>
      <c r="D357" s="3"/>
      <c r="E357" s="9"/>
    </row>
    <row r="358" spans="1:5" ht="15.6" x14ac:dyDescent="0.25">
      <c r="A358" s="3"/>
      <c r="B358" s="27"/>
      <c r="C358" s="26"/>
      <c r="D358" s="3"/>
      <c r="E358" s="9"/>
    </row>
    <row r="359" spans="1:5" ht="15.6" x14ac:dyDescent="0.25">
      <c r="A359" s="3"/>
      <c r="B359" s="27"/>
      <c r="C359" s="26"/>
      <c r="D359" s="3"/>
      <c r="E359" s="9"/>
    </row>
    <row r="360" spans="1:5" ht="15.6" x14ac:dyDescent="0.25">
      <c r="A360" s="3"/>
      <c r="B360" s="27"/>
      <c r="C360" s="26"/>
      <c r="D360" s="3"/>
      <c r="E360" s="9"/>
    </row>
    <row r="361" spans="1:5" ht="15.6" x14ac:dyDescent="0.25">
      <c r="A361" s="3"/>
      <c r="B361" s="27"/>
      <c r="C361" s="26"/>
      <c r="D361" s="3"/>
      <c r="E361" s="9"/>
    </row>
    <row r="362" spans="1:5" ht="15.6" x14ac:dyDescent="0.25">
      <c r="A362" s="3"/>
      <c r="B362" s="27"/>
      <c r="C362" s="26"/>
      <c r="D362" s="3"/>
      <c r="E362" s="9"/>
    </row>
    <row r="363" spans="1:5" ht="15.6" x14ac:dyDescent="0.25">
      <c r="A363" s="3"/>
      <c r="B363" s="27"/>
      <c r="C363" s="26"/>
      <c r="D363" s="3"/>
      <c r="E363" s="9"/>
    </row>
    <row r="364" spans="1:5" ht="15.6" x14ac:dyDescent="0.25">
      <c r="A364" s="3"/>
      <c r="B364" s="27"/>
      <c r="C364" s="26"/>
      <c r="D364" s="3"/>
      <c r="E364" s="9"/>
    </row>
    <row r="365" spans="1:5" ht="15.6" x14ac:dyDescent="0.25">
      <c r="A365" s="3"/>
      <c r="B365" s="27"/>
      <c r="C365" s="26"/>
      <c r="D365" s="3"/>
      <c r="E365" s="9"/>
    </row>
    <row r="366" spans="1:5" ht="15.6" x14ac:dyDescent="0.25">
      <c r="A366" s="3"/>
      <c r="B366" s="27"/>
      <c r="C366" s="26"/>
      <c r="D366" s="3"/>
      <c r="E366" s="9"/>
    </row>
    <row r="367" spans="1:5" ht="15.6" x14ac:dyDescent="0.25">
      <c r="A367" s="3"/>
      <c r="B367" s="27"/>
      <c r="C367" s="26"/>
      <c r="D367" s="3"/>
      <c r="E367" s="9"/>
    </row>
    <row r="368" spans="1:5" ht="15.6" x14ac:dyDescent="0.25">
      <c r="A368" s="3"/>
      <c r="B368" s="27"/>
      <c r="C368" s="26"/>
      <c r="D368" s="3"/>
      <c r="E368" s="9"/>
    </row>
    <row r="369" spans="1:5" ht="15.6" x14ac:dyDescent="0.25">
      <c r="A369" s="3"/>
      <c r="B369" s="27"/>
      <c r="C369" s="26"/>
      <c r="D369" s="3"/>
      <c r="E369" s="9"/>
    </row>
    <row r="370" spans="1:5" ht="15.6" x14ac:dyDescent="0.25">
      <c r="A370" s="3"/>
      <c r="B370" s="27"/>
      <c r="C370" s="26"/>
      <c r="D370" s="3"/>
      <c r="E370" s="9"/>
    </row>
    <row r="371" spans="1:5" ht="15.6" x14ac:dyDescent="0.25">
      <c r="A371" s="3"/>
      <c r="B371" s="27"/>
      <c r="C371" s="26"/>
      <c r="D371" s="3"/>
      <c r="E371" s="9"/>
    </row>
    <row r="372" spans="1:5" ht="15.6" x14ac:dyDescent="0.25">
      <c r="A372" s="3"/>
      <c r="B372" s="27"/>
      <c r="C372" s="26"/>
      <c r="D372" s="3"/>
      <c r="E372" s="9"/>
    </row>
    <row r="373" spans="1:5" ht="15.6" x14ac:dyDescent="0.25">
      <c r="A373" s="3"/>
      <c r="B373" s="27"/>
      <c r="C373" s="26"/>
      <c r="D373" s="3"/>
      <c r="E373" s="9"/>
    </row>
    <row r="374" spans="1:5" ht="15.6" x14ac:dyDescent="0.25">
      <c r="A374" s="3"/>
      <c r="B374" s="27"/>
      <c r="C374" s="26"/>
      <c r="D374" s="3"/>
      <c r="E374" s="9"/>
    </row>
    <row r="375" spans="1:5" ht="15.6" x14ac:dyDescent="0.25">
      <c r="A375" s="3"/>
      <c r="B375" s="27"/>
      <c r="C375" s="26"/>
      <c r="D375" s="3"/>
      <c r="E375" s="9"/>
    </row>
    <row r="376" spans="1:5" ht="15.6" x14ac:dyDescent="0.25">
      <c r="A376" s="3"/>
      <c r="B376" s="27"/>
      <c r="C376" s="26"/>
      <c r="D376" s="3"/>
      <c r="E376" s="9"/>
    </row>
    <row r="377" spans="1:5" ht="15.6" x14ac:dyDescent="0.25">
      <c r="A377" s="3"/>
      <c r="B377" s="27"/>
      <c r="C377" s="26"/>
      <c r="D377" s="3"/>
      <c r="E377" s="9"/>
    </row>
    <row r="378" spans="1:5" ht="15.6" x14ac:dyDescent="0.25">
      <c r="A378" s="3"/>
      <c r="B378" s="27"/>
      <c r="C378" s="26"/>
      <c r="D378" s="3"/>
      <c r="E378" s="9"/>
    </row>
    <row r="379" spans="1:5" ht="15.6" x14ac:dyDescent="0.25">
      <c r="A379" s="3"/>
      <c r="B379" s="27"/>
      <c r="C379" s="26"/>
      <c r="D379" s="3"/>
      <c r="E379" s="9"/>
    </row>
    <row r="380" spans="1:5" ht="15.6" x14ac:dyDescent="0.25">
      <c r="A380" s="3"/>
      <c r="B380" s="27"/>
      <c r="C380" s="26"/>
      <c r="D380" s="3"/>
      <c r="E380" s="9"/>
    </row>
    <row r="381" spans="1:5" ht="15.6" x14ac:dyDescent="0.25">
      <c r="A381" s="3"/>
      <c r="B381" s="27"/>
      <c r="C381" s="26"/>
      <c r="D381" s="3"/>
      <c r="E381" s="9"/>
    </row>
    <row r="382" spans="1:5" ht="15.6" x14ac:dyDescent="0.25">
      <c r="A382" s="3"/>
      <c r="B382" s="27"/>
      <c r="C382" s="26"/>
      <c r="D382" s="3"/>
      <c r="E382" s="9"/>
    </row>
    <row r="383" spans="1:5" ht="15.6" x14ac:dyDescent="0.25">
      <c r="A383" s="3"/>
      <c r="B383" s="27"/>
      <c r="C383" s="26"/>
      <c r="D383" s="3"/>
      <c r="E383" s="9"/>
    </row>
    <row r="384" spans="1:5" ht="15.6" x14ac:dyDescent="0.25">
      <c r="A384" s="3"/>
      <c r="B384" s="27"/>
      <c r="C384" s="26"/>
      <c r="D384" s="3"/>
      <c r="E384" s="9"/>
    </row>
    <row r="385" spans="1:5" ht="15.6" x14ac:dyDescent="0.25">
      <c r="A385" s="3"/>
      <c r="B385" s="27"/>
      <c r="C385" s="26"/>
      <c r="D385" s="3"/>
      <c r="E385" s="9"/>
    </row>
    <row r="386" spans="1:5" ht="15.6" x14ac:dyDescent="0.25">
      <c r="A386" s="3"/>
      <c r="B386" s="27"/>
      <c r="C386" s="26"/>
      <c r="D386" s="3"/>
      <c r="E386" s="9"/>
    </row>
    <row r="387" spans="1:5" ht="15.6" x14ac:dyDescent="0.25">
      <c r="A387" s="3"/>
      <c r="B387" s="27"/>
      <c r="C387" s="26"/>
      <c r="D387" s="3"/>
      <c r="E387" s="9"/>
    </row>
    <row r="388" spans="1:5" ht="15.6" x14ac:dyDescent="0.25">
      <c r="A388" s="3"/>
      <c r="B388" s="27"/>
      <c r="C388" s="26"/>
      <c r="D388" s="3"/>
      <c r="E388" s="9"/>
    </row>
    <row r="389" spans="1:5" ht="15.6" x14ac:dyDescent="0.25">
      <c r="A389" s="3"/>
      <c r="B389" s="27"/>
      <c r="C389" s="26"/>
      <c r="D389" s="3"/>
      <c r="E389" s="9"/>
    </row>
    <row r="390" spans="1:5" ht="15.6" x14ac:dyDescent="0.25">
      <c r="A390" s="3"/>
      <c r="B390" s="27"/>
      <c r="C390" s="26"/>
      <c r="D390" s="3"/>
      <c r="E390" s="9"/>
    </row>
    <row r="391" spans="1:5" ht="15.6" x14ac:dyDescent="0.25">
      <c r="A391" s="3"/>
      <c r="B391" s="27"/>
      <c r="C391" s="26"/>
      <c r="D391" s="3"/>
      <c r="E391" s="9"/>
    </row>
    <row r="392" spans="1:5" ht="15.6" x14ac:dyDescent="0.25">
      <c r="A392" s="3"/>
      <c r="B392" s="27"/>
      <c r="C392" s="26"/>
      <c r="D392" s="3"/>
      <c r="E392" s="9"/>
    </row>
    <row r="393" spans="1:5" ht="15.6" x14ac:dyDescent="0.25">
      <c r="A393" s="3"/>
      <c r="B393" s="27"/>
      <c r="C393" s="26"/>
      <c r="D393" s="3"/>
      <c r="E393" s="9"/>
    </row>
    <row r="394" spans="1:5" ht="15.6" x14ac:dyDescent="0.25">
      <c r="A394" s="3"/>
      <c r="B394" s="27"/>
      <c r="C394" s="26"/>
      <c r="D394" s="3"/>
      <c r="E394" s="9"/>
    </row>
    <row r="395" spans="1:5" ht="15.6" x14ac:dyDescent="0.25">
      <c r="A395" s="3"/>
      <c r="B395" s="27"/>
      <c r="C395" s="26"/>
      <c r="D395" s="3"/>
      <c r="E395" s="9"/>
    </row>
    <row r="396" spans="1:5" ht="15.6" x14ac:dyDescent="0.25">
      <c r="A396" s="3"/>
      <c r="B396" s="27"/>
      <c r="C396" s="26"/>
      <c r="D396" s="3"/>
      <c r="E396" s="9"/>
    </row>
    <row r="397" spans="1:5" ht="15.6" x14ac:dyDescent="0.25">
      <c r="A397" s="3"/>
      <c r="B397" s="27"/>
      <c r="C397" s="26"/>
      <c r="D397" s="3"/>
      <c r="E397" s="9"/>
    </row>
    <row r="398" spans="1:5" ht="15.6" x14ac:dyDescent="0.25">
      <c r="A398" s="3"/>
      <c r="B398" s="27"/>
      <c r="C398" s="26"/>
      <c r="D398" s="3"/>
      <c r="E398" s="9"/>
    </row>
    <row r="399" spans="1:5" ht="15.6" x14ac:dyDescent="0.25">
      <c r="A399" s="3"/>
      <c r="B399" s="27"/>
      <c r="C399" s="26"/>
      <c r="D399" s="3"/>
      <c r="E399" s="9"/>
    </row>
    <row r="400" spans="1:5" ht="15.6" x14ac:dyDescent="0.25">
      <c r="A400" s="3"/>
      <c r="B400" s="27"/>
      <c r="C400" s="26"/>
      <c r="D400" s="3"/>
      <c r="E400" s="9"/>
    </row>
    <row r="401" spans="1:5" ht="15.6" x14ac:dyDescent="0.25">
      <c r="A401" s="3"/>
      <c r="B401" s="27"/>
      <c r="C401" s="26"/>
      <c r="D401" s="3"/>
      <c r="E401" s="9"/>
    </row>
    <row r="402" spans="1:5" ht="15.6" x14ac:dyDescent="0.25">
      <c r="A402" s="3"/>
      <c r="B402" s="27"/>
      <c r="C402" s="26"/>
      <c r="D402" s="3"/>
      <c r="E402" s="9"/>
    </row>
    <row r="403" spans="1:5" ht="15.6" x14ac:dyDescent="0.25">
      <c r="A403" s="3"/>
      <c r="B403" s="27"/>
      <c r="C403" s="26"/>
      <c r="D403" s="3"/>
      <c r="E403" s="9"/>
    </row>
    <row r="404" spans="1:5" ht="15.6" x14ac:dyDescent="0.25">
      <c r="A404" s="3"/>
      <c r="B404" s="27"/>
      <c r="C404" s="26"/>
      <c r="D404" s="3"/>
      <c r="E404" s="9"/>
    </row>
    <row r="405" spans="1:5" ht="15.6" x14ac:dyDescent="0.25">
      <c r="A405" s="3"/>
      <c r="B405" s="27"/>
      <c r="C405" s="26"/>
      <c r="D405" s="3"/>
      <c r="E405" s="9"/>
    </row>
    <row r="406" spans="1:5" ht="15.6" x14ac:dyDescent="0.25">
      <c r="A406" s="3"/>
      <c r="B406" s="27"/>
      <c r="C406" s="26"/>
      <c r="D406" s="3"/>
      <c r="E406" s="9"/>
    </row>
    <row r="407" spans="1:5" ht="15.6" x14ac:dyDescent="0.25">
      <c r="A407" s="3"/>
      <c r="B407" s="27"/>
      <c r="C407" s="26"/>
      <c r="D407" s="3"/>
      <c r="E407" s="9"/>
    </row>
    <row r="408" spans="1:5" ht="15.6" x14ac:dyDescent="0.25">
      <c r="A408" s="3"/>
      <c r="B408" s="27"/>
      <c r="C408" s="26"/>
      <c r="D408" s="3"/>
      <c r="E408" s="9"/>
    </row>
    <row r="409" spans="1:5" ht="15.6" x14ac:dyDescent="0.25">
      <c r="A409" s="3"/>
      <c r="B409" s="27"/>
      <c r="C409" s="26"/>
      <c r="D409" s="3"/>
      <c r="E409" s="9"/>
    </row>
    <row r="410" spans="1:5" ht="15.6" x14ac:dyDescent="0.25">
      <c r="A410" s="3"/>
      <c r="B410" s="27"/>
      <c r="C410" s="26"/>
      <c r="D410" s="3"/>
      <c r="E410" s="9"/>
    </row>
    <row r="411" spans="1:5" ht="15.6" x14ac:dyDescent="0.25">
      <c r="A411" s="3"/>
      <c r="B411" s="27"/>
      <c r="C411" s="26"/>
      <c r="D411" s="3"/>
      <c r="E411" s="9"/>
    </row>
    <row r="412" spans="1:5" ht="15.6" x14ac:dyDescent="0.25">
      <c r="A412" s="3"/>
      <c r="B412" s="27"/>
      <c r="C412" s="26"/>
      <c r="D412" s="3"/>
      <c r="E412" s="9"/>
    </row>
    <row r="413" spans="1:5" ht="15.6" x14ac:dyDescent="0.25">
      <c r="A413" s="3"/>
      <c r="B413" s="27"/>
      <c r="C413" s="26"/>
      <c r="D413" s="3"/>
      <c r="E413" s="9"/>
    </row>
    <row r="414" spans="1:5" ht="15.6" x14ac:dyDescent="0.25">
      <c r="A414" s="3"/>
      <c r="B414" s="27"/>
      <c r="C414" s="26"/>
      <c r="D414" s="3"/>
      <c r="E414" s="9"/>
    </row>
    <row r="415" spans="1:5" ht="15.6" x14ac:dyDescent="0.25">
      <c r="A415" s="3"/>
      <c r="B415" s="27"/>
      <c r="C415" s="26"/>
      <c r="D415" s="3"/>
      <c r="E415" s="9"/>
    </row>
    <row r="416" spans="1:5" ht="15.6" x14ac:dyDescent="0.25">
      <c r="A416" s="3"/>
      <c r="B416" s="27"/>
      <c r="C416" s="26"/>
      <c r="D416" s="3"/>
      <c r="E416" s="9"/>
    </row>
    <row r="417" spans="1:5" ht="15.6" x14ac:dyDescent="0.25">
      <c r="A417" s="3"/>
      <c r="B417" s="27"/>
      <c r="C417" s="26"/>
      <c r="D417" s="3"/>
      <c r="E417" s="9"/>
    </row>
    <row r="418" spans="1:5" ht="15.6" x14ac:dyDescent="0.25">
      <c r="A418" s="3"/>
      <c r="B418" s="27"/>
      <c r="C418" s="26"/>
      <c r="D418" s="3"/>
      <c r="E418" s="9"/>
    </row>
    <row r="419" spans="1:5" ht="15.6" x14ac:dyDescent="0.25">
      <c r="A419" s="3"/>
      <c r="B419" s="27"/>
      <c r="C419" s="26"/>
      <c r="D419" s="3"/>
      <c r="E419" s="9"/>
    </row>
    <row r="420" spans="1:5" ht="15.6" x14ac:dyDescent="0.25">
      <c r="A420" s="3"/>
      <c r="B420" s="27"/>
      <c r="C420" s="26"/>
      <c r="D420" s="3"/>
      <c r="E420" s="9"/>
    </row>
    <row r="421" spans="1:5" ht="15.6" x14ac:dyDescent="0.25">
      <c r="A421" s="3"/>
      <c r="B421" s="27"/>
      <c r="C421" s="26"/>
      <c r="D421" s="3"/>
      <c r="E421" s="9"/>
    </row>
    <row r="422" spans="1:5" ht="15.6" x14ac:dyDescent="0.25">
      <c r="A422" s="3"/>
      <c r="B422" s="27"/>
      <c r="C422" s="26"/>
      <c r="D422" s="3"/>
      <c r="E422" s="9"/>
    </row>
    <row r="423" spans="1:5" ht="15.6" x14ac:dyDescent="0.25">
      <c r="A423" s="3"/>
      <c r="B423" s="27"/>
      <c r="C423" s="26"/>
      <c r="D423" s="3"/>
      <c r="E423" s="9"/>
    </row>
    <row r="424" spans="1:5" ht="15.6" x14ac:dyDescent="0.25">
      <c r="A424" s="3"/>
      <c r="B424" s="27"/>
      <c r="C424" s="26"/>
      <c r="D424" s="3"/>
      <c r="E424" s="9"/>
    </row>
    <row r="425" spans="1:5" ht="15.6" x14ac:dyDescent="0.25">
      <c r="A425" s="3"/>
      <c r="B425" s="27"/>
      <c r="C425" s="26"/>
      <c r="D425" s="3"/>
      <c r="E425" s="9"/>
    </row>
    <row r="426" spans="1:5" ht="15.6" x14ac:dyDescent="0.25">
      <c r="A426" s="3"/>
      <c r="B426" s="27"/>
      <c r="C426" s="26"/>
      <c r="D426" s="3"/>
      <c r="E426" s="9"/>
    </row>
    <row r="427" spans="1:5" ht="15.6" x14ac:dyDescent="0.25">
      <c r="A427" s="3"/>
      <c r="B427" s="27"/>
      <c r="C427" s="26"/>
      <c r="D427" s="3"/>
      <c r="E427" s="9"/>
    </row>
    <row r="428" spans="1:5" ht="15.6" x14ac:dyDescent="0.25">
      <c r="A428" s="3"/>
      <c r="B428" s="27"/>
      <c r="C428" s="26"/>
      <c r="D428" s="3"/>
      <c r="E428" s="9"/>
    </row>
    <row r="429" spans="1:5" ht="15.6" x14ac:dyDescent="0.25">
      <c r="A429" s="3"/>
      <c r="B429" s="27"/>
      <c r="C429" s="26"/>
      <c r="D429" s="3"/>
      <c r="E429" s="9"/>
    </row>
    <row r="430" spans="1:5" ht="15.6" x14ac:dyDescent="0.25">
      <c r="A430" s="3"/>
      <c r="B430" s="27"/>
      <c r="C430" s="26"/>
      <c r="D430" s="3"/>
      <c r="E430" s="9"/>
    </row>
    <row r="431" spans="1:5" ht="15.6" x14ac:dyDescent="0.25">
      <c r="A431" s="3"/>
      <c r="B431" s="27"/>
      <c r="C431" s="26"/>
      <c r="D431" s="3"/>
      <c r="E431" s="9"/>
    </row>
    <row r="432" spans="1:5" ht="15.6" x14ac:dyDescent="0.25">
      <c r="A432" s="3"/>
      <c r="B432" s="27"/>
      <c r="C432" s="26"/>
      <c r="D432" s="3"/>
      <c r="E432" s="9"/>
    </row>
    <row r="433" spans="1:5" ht="15.6" x14ac:dyDescent="0.25">
      <c r="A433" s="3"/>
      <c r="B433" s="27"/>
      <c r="C433" s="26"/>
      <c r="D433" s="3"/>
      <c r="E433" s="9"/>
    </row>
    <row r="434" spans="1:5" ht="15.6" x14ac:dyDescent="0.25">
      <c r="A434" s="3"/>
      <c r="B434" s="27"/>
      <c r="C434" s="26"/>
      <c r="D434" s="3"/>
      <c r="E434" s="9"/>
    </row>
    <row r="435" spans="1:5" ht="15.6" x14ac:dyDescent="0.25">
      <c r="A435" s="3"/>
      <c r="B435" s="27"/>
      <c r="C435" s="26"/>
      <c r="D435" s="3"/>
      <c r="E435" s="9"/>
    </row>
    <row r="436" spans="1:5" ht="15.6" x14ac:dyDescent="0.25">
      <c r="A436" s="3"/>
      <c r="B436" s="27"/>
      <c r="C436" s="26"/>
      <c r="D436" s="3"/>
      <c r="E436" s="9"/>
    </row>
    <row r="437" spans="1:5" ht="15.6" x14ac:dyDescent="0.25">
      <c r="A437" s="3"/>
      <c r="B437" s="27"/>
      <c r="C437" s="26"/>
      <c r="D437" s="3"/>
      <c r="E437" s="9"/>
    </row>
    <row r="438" spans="1:5" ht="15.6" x14ac:dyDescent="0.25">
      <c r="A438" s="3"/>
      <c r="B438" s="27"/>
      <c r="C438" s="26"/>
      <c r="D438" s="3"/>
      <c r="E438" s="9"/>
    </row>
    <row r="439" spans="1:5" ht="15.6" x14ac:dyDescent="0.25">
      <c r="A439" s="3"/>
      <c r="B439" s="27"/>
      <c r="C439" s="26"/>
      <c r="D439" s="3"/>
      <c r="E439" s="9"/>
    </row>
    <row r="440" spans="1:5" ht="15.6" x14ac:dyDescent="0.25">
      <c r="A440" s="3"/>
      <c r="B440" s="27"/>
      <c r="C440" s="26"/>
      <c r="D440" s="3"/>
      <c r="E440" s="9"/>
    </row>
    <row r="441" spans="1:5" ht="15.6" x14ac:dyDescent="0.25">
      <c r="A441" s="3"/>
      <c r="B441" s="27"/>
      <c r="C441" s="26"/>
      <c r="D441" s="3"/>
      <c r="E441" s="9"/>
    </row>
    <row r="442" spans="1:5" ht="15.6" x14ac:dyDescent="0.25">
      <c r="A442" s="3"/>
      <c r="B442" s="27"/>
      <c r="C442" s="26"/>
      <c r="D442" s="3"/>
      <c r="E442" s="9"/>
    </row>
    <row r="443" spans="1:5" ht="15.6" x14ac:dyDescent="0.25">
      <c r="A443" s="3"/>
      <c r="B443" s="27"/>
      <c r="C443" s="26"/>
      <c r="D443" s="3"/>
      <c r="E443" s="9"/>
    </row>
    <row r="444" spans="1:5" ht="15.6" x14ac:dyDescent="0.25">
      <c r="A444" s="3"/>
      <c r="B444" s="27"/>
      <c r="C444" s="26"/>
      <c r="D444" s="3"/>
      <c r="E444" s="9"/>
    </row>
    <row r="445" spans="1:5" ht="15.6" x14ac:dyDescent="0.25">
      <c r="A445" s="3"/>
      <c r="B445" s="27"/>
      <c r="C445" s="26"/>
      <c r="D445" s="3"/>
      <c r="E445" s="9"/>
    </row>
    <row r="446" spans="1:5" ht="15.6" x14ac:dyDescent="0.25">
      <c r="A446" s="3"/>
      <c r="B446" s="27"/>
      <c r="C446" s="26"/>
      <c r="D446" s="3"/>
      <c r="E446" s="9"/>
    </row>
    <row r="447" spans="1:5" ht="15.6" x14ac:dyDescent="0.25">
      <c r="A447" s="3"/>
      <c r="B447" s="27"/>
      <c r="C447" s="26"/>
      <c r="D447" s="3"/>
      <c r="E447" s="9"/>
    </row>
    <row r="448" spans="1:5" ht="15.6" x14ac:dyDescent="0.25">
      <c r="A448" s="3"/>
      <c r="B448" s="27"/>
      <c r="C448" s="26"/>
      <c r="D448" s="3"/>
      <c r="E448" s="9"/>
    </row>
    <row r="449" spans="1:5" ht="15.6" x14ac:dyDescent="0.25">
      <c r="A449" s="3"/>
      <c r="B449" s="27"/>
      <c r="C449" s="26"/>
      <c r="D449" s="3"/>
      <c r="E449" s="9"/>
    </row>
    <row r="450" spans="1:5" ht="15.6" x14ac:dyDescent="0.25">
      <c r="A450" s="3"/>
      <c r="B450" s="27"/>
      <c r="C450" s="26"/>
      <c r="D450" s="3"/>
      <c r="E450" s="9"/>
    </row>
    <row r="451" spans="1:5" ht="15.6" x14ac:dyDescent="0.25">
      <c r="A451" s="3"/>
      <c r="B451" s="27"/>
      <c r="C451" s="26"/>
      <c r="D451" s="3"/>
      <c r="E451" s="9"/>
    </row>
    <row r="452" spans="1:5" ht="15.6" x14ac:dyDescent="0.25">
      <c r="A452" s="3"/>
      <c r="B452" s="27"/>
      <c r="C452" s="26"/>
      <c r="D452" s="3"/>
      <c r="E452" s="9"/>
    </row>
    <row r="453" spans="1:5" ht="15.6" x14ac:dyDescent="0.25">
      <c r="A453" s="3"/>
      <c r="B453" s="27"/>
      <c r="C453" s="26"/>
      <c r="D453" s="3"/>
      <c r="E453" s="9"/>
    </row>
    <row r="454" spans="1:5" ht="15.6" x14ac:dyDescent="0.25">
      <c r="A454" s="3"/>
      <c r="B454" s="27"/>
      <c r="C454" s="26"/>
      <c r="D454" s="3"/>
      <c r="E454" s="9"/>
    </row>
    <row r="455" spans="1:5" ht="15.6" x14ac:dyDescent="0.25">
      <c r="A455" s="3"/>
      <c r="B455" s="27"/>
      <c r="C455" s="26"/>
      <c r="D455" s="3"/>
      <c r="E455" s="9"/>
    </row>
    <row r="456" spans="1:5" ht="15.6" x14ac:dyDescent="0.25">
      <c r="A456" s="3"/>
      <c r="B456" s="27"/>
      <c r="C456" s="26"/>
      <c r="D456" s="3"/>
      <c r="E456" s="9"/>
    </row>
    <row r="457" spans="1:5" ht="15.6" x14ac:dyDescent="0.25">
      <c r="A457" s="3"/>
      <c r="B457" s="27"/>
      <c r="C457" s="26"/>
      <c r="D457" s="3"/>
      <c r="E457" s="9"/>
    </row>
    <row r="458" spans="1:5" ht="15.6" x14ac:dyDescent="0.25">
      <c r="A458" s="3"/>
      <c r="B458" s="27"/>
      <c r="C458" s="26"/>
      <c r="D458" s="3"/>
      <c r="E458" s="9"/>
    </row>
    <row r="459" spans="1:5" ht="15.6" x14ac:dyDescent="0.25">
      <c r="A459" s="3"/>
      <c r="B459" s="27"/>
      <c r="C459" s="26"/>
      <c r="D459" s="3"/>
      <c r="E459" s="9"/>
    </row>
    <row r="460" spans="1:5" ht="15.6" x14ac:dyDescent="0.25">
      <c r="A460" s="3"/>
      <c r="B460" s="27"/>
      <c r="C460" s="26"/>
      <c r="D460" s="3"/>
      <c r="E460" s="9"/>
    </row>
    <row r="461" spans="1:5" ht="15.6" x14ac:dyDescent="0.25">
      <c r="A461" s="3"/>
      <c r="B461" s="27"/>
      <c r="C461" s="26"/>
      <c r="D461" s="3"/>
      <c r="E461" s="9"/>
    </row>
    <row r="462" spans="1:5" ht="15.6" x14ac:dyDescent="0.25">
      <c r="A462" s="3"/>
      <c r="B462" s="27"/>
      <c r="C462" s="26"/>
      <c r="D462" s="3"/>
      <c r="E462" s="9"/>
    </row>
    <row r="463" spans="1:5" ht="15.6" x14ac:dyDescent="0.25">
      <c r="A463" s="3"/>
      <c r="B463" s="27"/>
      <c r="C463" s="26"/>
      <c r="D463" s="3"/>
      <c r="E463" s="9"/>
    </row>
    <row r="464" spans="1:5" ht="15.6" x14ac:dyDescent="0.25">
      <c r="A464" s="3"/>
      <c r="B464" s="27"/>
      <c r="C464" s="26"/>
      <c r="D464" s="3"/>
      <c r="E464" s="9"/>
    </row>
    <row r="465" spans="1:5" ht="15.6" x14ac:dyDescent="0.25">
      <c r="A465" s="3"/>
      <c r="B465" s="27"/>
      <c r="C465" s="26"/>
      <c r="D465" s="3"/>
      <c r="E465" s="9"/>
    </row>
    <row r="466" spans="1:5" ht="15.6" x14ac:dyDescent="0.25">
      <c r="A466" s="3"/>
      <c r="B466" s="27"/>
      <c r="C466" s="26"/>
      <c r="D466" s="3"/>
      <c r="E466" s="9"/>
    </row>
    <row r="467" spans="1:5" ht="15.6" x14ac:dyDescent="0.25">
      <c r="A467" s="3"/>
      <c r="B467" s="27"/>
      <c r="C467" s="26"/>
      <c r="D467" s="3"/>
      <c r="E467" s="9"/>
    </row>
    <row r="468" spans="1:5" ht="15.6" x14ac:dyDescent="0.25">
      <c r="A468" s="3"/>
      <c r="B468" s="27"/>
      <c r="C468" s="26"/>
      <c r="D468" s="3"/>
      <c r="E468" s="9"/>
    </row>
    <row r="469" spans="1:5" ht="15.6" x14ac:dyDescent="0.25">
      <c r="A469" s="3"/>
      <c r="B469" s="27"/>
      <c r="C469" s="26"/>
      <c r="D469" s="3"/>
      <c r="E469" s="9"/>
    </row>
    <row r="470" spans="1:5" ht="15.6" x14ac:dyDescent="0.25">
      <c r="A470" s="3"/>
      <c r="B470" s="27"/>
      <c r="C470" s="26"/>
      <c r="D470" s="3"/>
      <c r="E470" s="9"/>
    </row>
    <row r="471" spans="1:5" ht="15.6" x14ac:dyDescent="0.25">
      <c r="A471" s="3"/>
      <c r="B471" s="27"/>
      <c r="C471" s="26"/>
      <c r="D471" s="3"/>
      <c r="E471" s="9"/>
    </row>
    <row r="472" spans="1:5" ht="15.6" x14ac:dyDescent="0.25">
      <c r="A472" s="3"/>
      <c r="B472" s="27"/>
      <c r="C472" s="26"/>
      <c r="D472" s="3"/>
      <c r="E472" s="9"/>
    </row>
    <row r="473" spans="1:5" ht="15.6" x14ac:dyDescent="0.25">
      <c r="A473" s="3"/>
      <c r="B473" s="27"/>
      <c r="C473" s="26"/>
      <c r="D473" s="3"/>
      <c r="E473" s="9"/>
    </row>
    <row r="474" spans="1:5" ht="15.6" x14ac:dyDescent="0.25">
      <c r="A474" s="3"/>
      <c r="B474" s="27"/>
      <c r="C474" s="26"/>
      <c r="D474" s="3"/>
      <c r="E474" s="9"/>
    </row>
    <row r="475" spans="1:5" ht="15.6" x14ac:dyDescent="0.25">
      <c r="A475" s="3"/>
      <c r="B475" s="27"/>
      <c r="C475" s="26"/>
      <c r="D475" s="3"/>
      <c r="E475" s="9"/>
    </row>
    <row r="476" spans="1:5" ht="15.6" x14ac:dyDescent="0.25">
      <c r="A476" s="3"/>
      <c r="B476" s="27"/>
      <c r="C476" s="26"/>
      <c r="D476" s="3"/>
      <c r="E476" s="9"/>
    </row>
    <row r="477" spans="1:5" ht="15.6" x14ac:dyDescent="0.25">
      <c r="A477" s="3"/>
      <c r="B477" s="27"/>
      <c r="C477" s="26"/>
      <c r="D477" s="3"/>
      <c r="E477" s="9"/>
    </row>
    <row r="478" spans="1:5" ht="15.6" x14ac:dyDescent="0.25">
      <c r="A478" s="3"/>
      <c r="B478" s="27"/>
      <c r="C478" s="26"/>
      <c r="D478" s="3"/>
      <c r="E478" s="9"/>
    </row>
    <row r="479" spans="1:5" ht="15.6" x14ac:dyDescent="0.25">
      <c r="A479" s="3"/>
      <c r="B479" s="27"/>
      <c r="C479" s="26"/>
      <c r="D479" s="3"/>
      <c r="E479" s="9"/>
    </row>
    <row r="480" spans="1:5" ht="15.6" x14ac:dyDescent="0.25">
      <c r="A480" s="3"/>
      <c r="B480" s="27"/>
      <c r="C480" s="26"/>
      <c r="D480" s="3"/>
      <c r="E480" s="9"/>
    </row>
    <row r="481" spans="1:5" ht="15.6" x14ac:dyDescent="0.25">
      <c r="A481" s="3"/>
      <c r="B481" s="27"/>
      <c r="C481" s="26"/>
      <c r="D481" s="3"/>
      <c r="E481" s="9"/>
    </row>
    <row r="482" spans="1:5" ht="15.6" x14ac:dyDescent="0.25">
      <c r="A482" s="3"/>
      <c r="B482" s="27"/>
      <c r="C482" s="26"/>
      <c r="D482" s="3"/>
      <c r="E482" s="9"/>
    </row>
    <row r="483" spans="1:5" ht="15.6" x14ac:dyDescent="0.25">
      <c r="A483" s="3"/>
      <c r="B483" s="27"/>
      <c r="C483" s="26"/>
      <c r="D483" s="3"/>
      <c r="E483" s="9"/>
    </row>
    <row r="484" spans="1:5" ht="15.6" x14ac:dyDescent="0.25">
      <c r="A484" s="3"/>
      <c r="B484" s="27"/>
      <c r="C484" s="26"/>
      <c r="D484" s="3"/>
      <c r="E484" s="9"/>
    </row>
    <row r="485" spans="1:5" ht="15.6" x14ac:dyDescent="0.25">
      <c r="A485" s="3"/>
      <c r="B485" s="27"/>
      <c r="C485" s="26"/>
      <c r="D485" s="3"/>
      <c r="E485" s="9"/>
    </row>
    <row r="486" spans="1:5" ht="15.6" x14ac:dyDescent="0.25">
      <c r="A486" s="3"/>
      <c r="B486" s="27"/>
      <c r="C486" s="26"/>
      <c r="D486" s="3"/>
      <c r="E486" s="9"/>
    </row>
    <row r="487" spans="1:5" ht="15.6" x14ac:dyDescent="0.25">
      <c r="A487" s="3"/>
      <c r="B487" s="27"/>
      <c r="C487" s="26"/>
      <c r="D487" s="3"/>
      <c r="E487" s="9"/>
    </row>
    <row r="488" spans="1:5" ht="15.6" x14ac:dyDescent="0.25">
      <c r="A488" s="3"/>
      <c r="B488" s="27"/>
      <c r="C488" s="26"/>
      <c r="D488" s="3"/>
      <c r="E488" s="9"/>
    </row>
    <row r="489" spans="1:5" ht="15.6" x14ac:dyDescent="0.25">
      <c r="A489" s="3"/>
      <c r="B489" s="27"/>
      <c r="C489" s="26"/>
      <c r="D489" s="3"/>
      <c r="E489" s="9"/>
    </row>
    <row r="490" spans="1:5" ht="15.6" x14ac:dyDescent="0.25">
      <c r="A490" s="3"/>
      <c r="B490" s="27"/>
      <c r="C490" s="26"/>
      <c r="D490" s="3"/>
      <c r="E490" s="9"/>
    </row>
    <row r="491" spans="1:5" ht="15.6" x14ac:dyDescent="0.25">
      <c r="A491" s="3"/>
      <c r="B491" s="27"/>
      <c r="C491" s="26"/>
      <c r="D491" s="3"/>
      <c r="E491" s="9"/>
    </row>
    <row r="492" spans="1:5" ht="15.6" x14ac:dyDescent="0.25">
      <c r="A492" s="3"/>
      <c r="B492" s="27"/>
      <c r="C492" s="26"/>
      <c r="D492" s="3"/>
      <c r="E492" s="9"/>
    </row>
    <row r="493" spans="1:5" ht="15.6" x14ac:dyDescent="0.25">
      <c r="A493" s="3"/>
      <c r="B493" s="27"/>
      <c r="C493" s="26"/>
      <c r="D493" s="3"/>
      <c r="E493" s="9"/>
    </row>
    <row r="494" spans="1:5" ht="15.6" x14ac:dyDescent="0.25">
      <c r="A494" s="3"/>
      <c r="B494" s="27"/>
      <c r="C494" s="26"/>
      <c r="D494" s="3"/>
      <c r="E494" s="9"/>
    </row>
    <row r="495" spans="1:5" ht="15.6" x14ac:dyDescent="0.25">
      <c r="A495" s="3"/>
      <c r="B495" s="27"/>
      <c r="C495" s="26"/>
      <c r="D495" s="3"/>
      <c r="E495" s="9"/>
    </row>
    <row r="496" spans="1:5" ht="15.6" x14ac:dyDescent="0.25">
      <c r="A496" s="3"/>
      <c r="B496" s="27"/>
      <c r="C496" s="26"/>
      <c r="D496" s="3"/>
      <c r="E496" s="9"/>
    </row>
    <row r="497" spans="1:5" ht="15.6" x14ac:dyDescent="0.25">
      <c r="A497" s="3"/>
      <c r="B497" s="27"/>
      <c r="C497" s="26"/>
      <c r="D497" s="3"/>
      <c r="E497" s="9"/>
    </row>
    <row r="498" spans="1:5" ht="15.6" x14ac:dyDescent="0.25">
      <c r="A498" s="3"/>
      <c r="B498" s="27"/>
      <c r="C498" s="26"/>
      <c r="D498" s="3"/>
      <c r="E498" s="9"/>
    </row>
    <row r="499" spans="1:5" ht="15.6" x14ac:dyDescent="0.25">
      <c r="A499" s="3"/>
      <c r="B499" s="27"/>
      <c r="C499" s="26"/>
      <c r="D499" s="3"/>
      <c r="E499" s="9"/>
    </row>
    <row r="500" spans="1:5" ht="15.6" x14ac:dyDescent="0.25">
      <c r="A500" s="3"/>
      <c r="B500" s="27"/>
      <c r="C500" s="26"/>
      <c r="D500" s="3"/>
      <c r="E500" s="9"/>
    </row>
    <row r="501" spans="1:5" ht="15.6" x14ac:dyDescent="0.25">
      <c r="A501" s="3"/>
      <c r="B501" s="27"/>
      <c r="C501" s="26"/>
      <c r="D501" s="3"/>
      <c r="E501" s="9"/>
    </row>
    <row r="502" spans="1:5" ht="15.6" x14ac:dyDescent="0.25">
      <c r="A502" s="3"/>
      <c r="B502" s="27"/>
      <c r="C502" s="26"/>
      <c r="D502" s="3"/>
      <c r="E502" s="9"/>
    </row>
    <row r="503" spans="1:5" ht="15.6" x14ac:dyDescent="0.25">
      <c r="A503" s="3"/>
      <c r="B503" s="27"/>
      <c r="C503" s="26"/>
      <c r="D503" s="3"/>
      <c r="E503" s="9"/>
    </row>
    <row r="504" spans="1:5" ht="15.6" x14ac:dyDescent="0.25">
      <c r="A504" s="3"/>
      <c r="B504" s="27"/>
      <c r="C504" s="26"/>
      <c r="D504" s="3"/>
      <c r="E504" s="9"/>
    </row>
    <row r="505" spans="1:5" ht="15.6" x14ac:dyDescent="0.25">
      <c r="A505" s="3"/>
      <c r="B505" s="27"/>
      <c r="C505" s="26"/>
      <c r="D505" s="3"/>
      <c r="E505" s="9"/>
    </row>
    <row r="506" spans="1:5" ht="15.6" x14ac:dyDescent="0.25">
      <c r="A506" s="3"/>
      <c r="B506" s="27"/>
      <c r="C506" s="26"/>
      <c r="D506" s="3"/>
      <c r="E506" s="9"/>
    </row>
    <row r="507" spans="1:5" ht="15.6" x14ac:dyDescent="0.25">
      <c r="A507" s="3"/>
      <c r="B507" s="27"/>
      <c r="C507" s="26"/>
      <c r="D507" s="3"/>
      <c r="E507" s="9"/>
    </row>
    <row r="508" spans="1:5" ht="15.6" x14ac:dyDescent="0.25">
      <c r="A508" s="3"/>
      <c r="B508" s="27"/>
      <c r="C508" s="26"/>
      <c r="D508" s="3"/>
      <c r="E508" s="9"/>
    </row>
    <row r="509" spans="1:5" ht="15.6" x14ac:dyDescent="0.25">
      <c r="A509" s="3"/>
      <c r="B509" s="27"/>
      <c r="C509" s="26"/>
      <c r="D509" s="3"/>
      <c r="E509" s="9"/>
    </row>
    <row r="510" spans="1:5" ht="15.6" x14ac:dyDescent="0.25">
      <c r="A510" s="3"/>
      <c r="B510" s="27"/>
      <c r="C510" s="26"/>
      <c r="D510" s="3"/>
      <c r="E510" s="9"/>
    </row>
    <row r="511" spans="1:5" ht="15.6" x14ac:dyDescent="0.25">
      <c r="A511" s="3"/>
      <c r="B511" s="27"/>
      <c r="C511" s="26"/>
      <c r="D511" s="3"/>
      <c r="E511" s="9"/>
    </row>
    <row r="512" spans="1:5" ht="15.6" x14ac:dyDescent="0.25">
      <c r="A512" s="3"/>
      <c r="B512" s="27"/>
      <c r="C512" s="26"/>
      <c r="D512" s="3"/>
      <c r="E512" s="9"/>
    </row>
    <row r="513" spans="1:5" ht="15.6" x14ac:dyDescent="0.25">
      <c r="A513" s="3"/>
      <c r="B513" s="27"/>
      <c r="C513" s="26"/>
      <c r="D513" s="3"/>
      <c r="E513" s="9"/>
    </row>
    <row r="514" spans="1:5" ht="15.6" x14ac:dyDescent="0.25">
      <c r="A514" s="3"/>
      <c r="B514" s="27"/>
      <c r="C514" s="26"/>
      <c r="D514" s="3"/>
      <c r="E514" s="9"/>
    </row>
    <row r="515" spans="1:5" ht="15.6" x14ac:dyDescent="0.25">
      <c r="A515" s="3"/>
      <c r="B515" s="27"/>
      <c r="C515" s="26"/>
      <c r="D515" s="3"/>
      <c r="E515" s="9"/>
    </row>
    <row r="516" spans="1:5" ht="15.6" x14ac:dyDescent="0.25">
      <c r="A516" s="3"/>
      <c r="B516" s="27"/>
      <c r="C516" s="26"/>
      <c r="D516" s="3"/>
      <c r="E516" s="9"/>
    </row>
    <row r="517" spans="1:5" ht="15.6" x14ac:dyDescent="0.25">
      <c r="A517" s="3"/>
      <c r="B517" s="27"/>
      <c r="C517" s="26"/>
      <c r="D517" s="3"/>
      <c r="E517" s="9"/>
    </row>
    <row r="518" spans="1:5" ht="15.6" x14ac:dyDescent="0.25">
      <c r="A518" s="3"/>
      <c r="B518" s="27"/>
      <c r="C518" s="26"/>
      <c r="D518" s="3"/>
      <c r="E518" s="9"/>
    </row>
    <row r="519" spans="1:5" ht="15.6" x14ac:dyDescent="0.25">
      <c r="A519" s="3"/>
      <c r="B519" s="27"/>
      <c r="C519" s="26"/>
      <c r="D519" s="3"/>
      <c r="E519" s="9"/>
    </row>
    <row r="520" spans="1:5" ht="15.6" x14ac:dyDescent="0.25">
      <c r="A520" s="3"/>
      <c r="B520" s="27"/>
      <c r="C520" s="26"/>
      <c r="D520" s="3"/>
      <c r="E520" s="9"/>
    </row>
    <row r="521" spans="1:5" ht="15.6" x14ac:dyDescent="0.25">
      <c r="A521" s="3"/>
      <c r="B521" s="27"/>
      <c r="C521" s="26"/>
      <c r="D521" s="3"/>
      <c r="E521" s="9"/>
    </row>
    <row r="522" spans="1:5" ht="15.6" x14ac:dyDescent="0.25">
      <c r="A522" s="3"/>
      <c r="B522" s="27"/>
      <c r="C522" s="26"/>
      <c r="D522" s="3"/>
      <c r="E522" s="9"/>
    </row>
    <row r="523" spans="1:5" ht="15.6" x14ac:dyDescent="0.25">
      <c r="A523" s="3"/>
      <c r="B523" s="27"/>
      <c r="C523" s="26"/>
      <c r="D523" s="3"/>
      <c r="E523" s="9"/>
    </row>
    <row r="524" spans="1:5" ht="15.6" x14ac:dyDescent="0.25">
      <c r="A524" s="3"/>
      <c r="B524" s="27"/>
      <c r="C524" s="26"/>
      <c r="D524" s="3"/>
      <c r="E524" s="9"/>
    </row>
    <row r="525" spans="1:5" ht="15.6" x14ac:dyDescent="0.25">
      <c r="A525" s="3"/>
      <c r="B525" s="27"/>
      <c r="C525" s="26"/>
      <c r="D525" s="3"/>
      <c r="E525" s="9"/>
    </row>
    <row r="526" spans="1:5" ht="15.6" x14ac:dyDescent="0.25">
      <c r="A526" s="3"/>
      <c r="B526" s="27"/>
      <c r="C526" s="26"/>
      <c r="D526" s="3"/>
      <c r="E526" s="9"/>
    </row>
    <row r="527" spans="1:5" ht="15.6" x14ac:dyDescent="0.25">
      <c r="A527" s="3"/>
      <c r="B527" s="27"/>
      <c r="C527" s="26"/>
      <c r="D527" s="3"/>
      <c r="E527" s="9"/>
    </row>
    <row r="528" spans="1:5" ht="15.6" x14ac:dyDescent="0.25">
      <c r="A528" s="3"/>
      <c r="B528" s="27"/>
      <c r="C528" s="26"/>
      <c r="D528" s="3"/>
      <c r="E528" s="9"/>
    </row>
    <row r="529" spans="1:5" ht="15.6" x14ac:dyDescent="0.25">
      <c r="A529" s="3"/>
      <c r="B529" s="27"/>
      <c r="C529" s="26"/>
      <c r="D529" s="3"/>
      <c r="E529" s="9"/>
    </row>
    <row r="530" spans="1:5" ht="15.6" x14ac:dyDescent="0.25">
      <c r="A530" s="3"/>
      <c r="B530" s="27"/>
      <c r="C530" s="26"/>
      <c r="D530" s="3"/>
      <c r="E530" s="9"/>
    </row>
    <row r="531" spans="1:5" ht="15.6" x14ac:dyDescent="0.25">
      <c r="A531" s="3"/>
      <c r="B531" s="27"/>
      <c r="C531" s="26"/>
      <c r="D531" s="3"/>
      <c r="E531" s="9"/>
    </row>
    <row r="532" spans="1:5" ht="15.6" x14ac:dyDescent="0.25">
      <c r="A532" s="3"/>
      <c r="B532" s="27"/>
      <c r="C532" s="26"/>
      <c r="D532" s="3"/>
      <c r="E532" s="9"/>
    </row>
    <row r="533" spans="1:5" ht="15.6" x14ac:dyDescent="0.25">
      <c r="A533" s="3"/>
      <c r="B533" s="27"/>
      <c r="C533" s="26"/>
      <c r="D533" s="3"/>
      <c r="E533" s="9"/>
    </row>
    <row r="534" spans="1:5" ht="15.6" x14ac:dyDescent="0.25">
      <c r="A534" s="3"/>
      <c r="B534" s="27"/>
      <c r="C534" s="26"/>
      <c r="D534" s="3"/>
      <c r="E534" s="9"/>
    </row>
    <row r="535" spans="1:5" ht="15.6" x14ac:dyDescent="0.25">
      <c r="A535" s="3"/>
      <c r="B535" s="27"/>
      <c r="C535" s="26"/>
      <c r="D535" s="3"/>
      <c r="E535" s="9"/>
    </row>
    <row r="536" spans="1:5" ht="15.6" x14ac:dyDescent="0.25">
      <c r="A536" s="3"/>
      <c r="B536" s="27"/>
      <c r="C536" s="26"/>
      <c r="D536" s="3"/>
      <c r="E536" s="9"/>
    </row>
    <row r="537" spans="1:5" ht="15.6" x14ac:dyDescent="0.25">
      <c r="A537" s="3"/>
      <c r="B537" s="27"/>
      <c r="C537" s="26"/>
      <c r="D537" s="3"/>
      <c r="E537" s="9"/>
    </row>
    <row r="538" spans="1:5" ht="15.6" x14ac:dyDescent="0.25">
      <c r="A538" s="3"/>
      <c r="B538" s="27"/>
      <c r="C538" s="26"/>
      <c r="D538" s="3"/>
      <c r="E538" s="9"/>
    </row>
    <row r="539" spans="1:5" ht="15.6" x14ac:dyDescent="0.25">
      <c r="A539" s="3"/>
      <c r="B539" s="27"/>
      <c r="C539" s="26"/>
      <c r="D539" s="3"/>
      <c r="E539" s="9"/>
    </row>
    <row r="540" spans="1:5" ht="15.6" x14ac:dyDescent="0.25">
      <c r="A540" s="3"/>
      <c r="B540" s="27"/>
      <c r="C540" s="26"/>
      <c r="D540" s="3"/>
      <c r="E540" s="9"/>
    </row>
    <row r="541" spans="1:5" ht="15.6" x14ac:dyDescent="0.25">
      <c r="A541" s="3"/>
      <c r="B541" s="27"/>
      <c r="C541" s="26"/>
      <c r="D541" s="3"/>
      <c r="E541" s="9"/>
    </row>
    <row r="542" spans="1:5" ht="15.6" x14ac:dyDescent="0.25">
      <c r="A542" s="3"/>
      <c r="B542" s="27"/>
      <c r="C542" s="26"/>
      <c r="D542" s="3"/>
      <c r="E542" s="9"/>
    </row>
    <row r="543" spans="1:5" ht="15.6" x14ac:dyDescent="0.25">
      <c r="A543" s="3"/>
      <c r="B543" s="27"/>
      <c r="C543" s="26"/>
      <c r="D543" s="3"/>
      <c r="E543" s="9"/>
    </row>
    <row r="544" spans="1:5" ht="15.6" x14ac:dyDescent="0.25">
      <c r="A544" s="3"/>
      <c r="B544" s="27"/>
      <c r="C544" s="26"/>
      <c r="D544" s="3"/>
      <c r="E544" s="9"/>
    </row>
    <row r="545" spans="1:5" ht="15.6" x14ac:dyDescent="0.25">
      <c r="A545" s="3"/>
      <c r="B545" s="27"/>
      <c r="C545" s="26"/>
      <c r="D545" s="3"/>
      <c r="E545" s="9"/>
    </row>
    <row r="546" spans="1:5" ht="15.6" x14ac:dyDescent="0.25">
      <c r="A546" s="3"/>
      <c r="B546" s="27"/>
      <c r="C546" s="26"/>
      <c r="D546" s="3"/>
      <c r="E546" s="9"/>
    </row>
    <row r="547" spans="1:5" ht="15.6" x14ac:dyDescent="0.25">
      <c r="A547" s="3"/>
      <c r="B547" s="27"/>
      <c r="C547" s="26"/>
      <c r="D547" s="3"/>
      <c r="E547" s="9"/>
    </row>
    <row r="548" spans="1:5" ht="15.6" x14ac:dyDescent="0.25">
      <c r="A548" s="3"/>
      <c r="B548" s="27"/>
      <c r="C548" s="26"/>
      <c r="D548" s="3"/>
      <c r="E548" s="9"/>
    </row>
    <row r="549" spans="1:5" ht="15.6" x14ac:dyDescent="0.25">
      <c r="A549" s="3"/>
      <c r="B549" s="27"/>
      <c r="C549" s="26"/>
      <c r="D549" s="3"/>
      <c r="E549" s="9"/>
    </row>
    <row r="550" spans="1:5" ht="15.6" x14ac:dyDescent="0.25">
      <c r="A550" s="3"/>
      <c r="B550" s="27"/>
      <c r="C550" s="26"/>
      <c r="D550" s="3"/>
      <c r="E550" s="9"/>
    </row>
    <row r="551" spans="1:5" ht="15.6" x14ac:dyDescent="0.25">
      <c r="A551" s="3"/>
      <c r="B551" s="27"/>
      <c r="C551" s="26"/>
      <c r="D551" s="3"/>
      <c r="E551" s="9"/>
    </row>
    <row r="552" spans="1:5" ht="15.6" x14ac:dyDescent="0.25">
      <c r="A552" s="3"/>
      <c r="B552" s="27"/>
      <c r="C552" s="26"/>
      <c r="D552" s="3"/>
      <c r="E552" s="9"/>
    </row>
    <row r="553" spans="1:5" ht="15.6" x14ac:dyDescent="0.25">
      <c r="A553" s="3"/>
      <c r="B553" s="27"/>
      <c r="C553" s="26"/>
      <c r="D553" s="3"/>
      <c r="E553" s="9"/>
    </row>
    <row r="554" spans="1:5" ht="15.6" x14ac:dyDescent="0.25">
      <c r="A554" s="3"/>
      <c r="B554" s="27"/>
      <c r="C554" s="26"/>
      <c r="D554" s="3"/>
      <c r="E554" s="9"/>
    </row>
    <row r="555" spans="1:5" ht="15.6" x14ac:dyDescent="0.25">
      <c r="A555" s="3"/>
      <c r="B555" s="27"/>
      <c r="C555" s="26"/>
      <c r="D555" s="3"/>
      <c r="E555" s="9"/>
    </row>
    <row r="556" spans="1:5" ht="15.6" x14ac:dyDescent="0.25">
      <c r="A556" s="3"/>
      <c r="B556" s="27"/>
      <c r="C556" s="26"/>
      <c r="D556" s="3"/>
      <c r="E556" s="9"/>
    </row>
    <row r="557" spans="1:5" ht="15.6" x14ac:dyDescent="0.25">
      <c r="A557" s="3"/>
      <c r="B557" s="27"/>
      <c r="C557" s="26"/>
      <c r="D557" s="3"/>
      <c r="E557" s="9"/>
    </row>
    <row r="558" spans="1:5" ht="15.6" x14ac:dyDescent="0.25">
      <c r="A558" s="3"/>
      <c r="B558" s="27"/>
      <c r="C558" s="26"/>
      <c r="D558" s="3"/>
      <c r="E558" s="9"/>
    </row>
    <row r="559" spans="1:5" ht="15.6" x14ac:dyDescent="0.25">
      <c r="A559" s="3"/>
      <c r="B559" s="27"/>
      <c r="C559" s="26"/>
      <c r="D559" s="3"/>
      <c r="E559" s="9"/>
    </row>
    <row r="560" spans="1:5" ht="15.6" x14ac:dyDescent="0.25">
      <c r="A560" s="3"/>
      <c r="B560" s="27"/>
      <c r="C560" s="26"/>
      <c r="D560" s="3"/>
      <c r="E560" s="9"/>
    </row>
    <row r="561" spans="1:5" ht="15.6" x14ac:dyDescent="0.25">
      <c r="A561" s="3"/>
      <c r="B561" s="27"/>
      <c r="C561" s="26"/>
      <c r="D561" s="3"/>
      <c r="E561" s="9"/>
    </row>
    <row r="562" spans="1:5" ht="15.6" x14ac:dyDescent="0.25">
      <c r="A562" s="3"/>
      <c r="B562" s="27"/>
      <c r="C562" s="26"/>
      <c r="D562" s="3"/>
      <c r="E562" s="9"/>
    </row>
    <row r="563" spans="1:5" ht="15.6" x14ac:dyDescent="0.25">
      <c r="A563" s="3"/>
      <c r="B563" s="27"/>
      <c r="C563" s="26"/>
      <c r="D563" s="3"/>
      <c r="E563" s="9"/>
    </row>
    <row r="564" spans="1:5" ht="15.6" x14ac:dyDescent="0.25">
      <c r="A564" s="3"/>
      <c r="B564" s="27"/>
      <c r="C564" s="26"/>
      <c r="D564" s="3"/>
      <c r="E564" s="9"/>
    </row>
    <row r="565" spans="1:5" ht="15.6" x14ac:dyDescent="0.25">
      <c r="A565" s="3"/>
      <c r="B565" s="27"/>
      <c r="C565" s="26"/>
      <c r="D565" s="3"/>
      <c r="E565" s="9"/>
    </row>
    <row r="566" spans="1:5" ht="15.6" x14ac:dyDescent="0.25">
      <c r="A566" s="3"/>
      <c r="B566" s="27"/>
      <c r="C566" s="26"/>
      <c r="D566" s="3"/>
      <c r="E566" s="9"/>
    </row>
    <row r="567" spans="1:5" ht="15.6" x14ac:dyDescent="0.25">
      <c r="A567" s="3"/>
      <c r="B567" s="27"/>
      <c r="C567" s="26"/>
      <c r="D567" s="3"/>
      <c r="E567" s="9"/>
    </row>
    <row r="568" spans="1:5" ht="15.6" x14ac:dyDescent="0.25">
      <c r="A568" s="3"/>
      <c r="B568" s="27"/>
      <c r="C568" s="26"/>
      <c r="D568" s="3"/>
      <c r="E568" s="9"/>
    </row>
    <row r="569" spans="1:5" ht="15.6" x14ac:dyDescent="0.25">
      <c r="A569" s="3"/>
      <c r="B569" s="27"/>
      <c r="C569" s="26"/>
      <c r="D569" s="3"/>
      <c r="E569" s="9"/>
    </row>
    <row r="570" spans="1:5" ht="15.6" x14ac:dyDescent="0.25">
      <c r="A570" s="3"/>
      <c r="B570" s="27"/>
      <c r="C570" s="26"/>
      <c r="D570" s="3"/>
      <c r="E570" s="9"/>
    </row>
    <row r="571" spans="1:5" ht="15.6" x14ac:dyDescent="0.25">
      <c r="A571" s="3"/>
      <c r="B571" s="27"/>
      <c r="C571" s="26"/>
      <c r="D571" s="3"/>
      <c r="E571" s="9"/>
    </row>
    <row r="572" spans="1:5" ht="15.6" x14ac:dyDescent="0.25">
      <c r="A572" s="3"/>
      <c r="B572" s="27"/>
      <c r="C572" s="26"/>
      <c r="D572" s="3"/>
      <c r="E572" s="9"/>
    </row>
    <row r="573" spans="1:5" ht="15.6" x14ac:dyDescent="0.25">
      <c r="A573" s="3"/>
      <c r="B573" s="27"/>
      <c r="C573" s="26"/>
      <c r="D573" s="3"/>
      <c r="E573" s="9"/>
    </row>
    <row r="574" spans="1:5" ht="15.6" x14ac:dyDescent="0.25">
      <c r="A574" s="3"/>
      <c r="B574" s="27"/>
      <c r="C574" s="26"/>
      <c r="D574" s="3"/>
      <c r="E574" s="9"/>
    </row>
    <row r="575" spans="1:5" ht="15.6" x14ac:dyDescent="0.25">
      <c r="A575" s="3"/>
      <c r="B575" s="27"/>
      <c r="C575" s="26"/>
      <c r="D575" s="3"/>
      <c r="E575" s="9"/>
    </row>
    <row r="576" spans="1:5" ht="15.6" x14ac:dyDescent="0.25">
      <c r="A576" s="3"/>
      <c r="B576" s="27"/>
      <c r="C576" s="26"/>
      <c r="D576" s="3"/>
      <c r="E576" s="9"/>
    </row>
    <row r="577" spans="1:5" ht="15.6" x14ac:dyDescent="0.25">
      <c r="A577" s="3"/>
      <c r="B577" s="27"/>
      <c r="C577" s="26"/>
      <c r="D577" s="3"/>
      <c r="E577" s="9"/>
    </row>
    <row r="578" spans="1:5" ht="15.6" x14ac:dyDescent="0.25">
      <c r="A578" s="3"/>
      <c r="B578" s="27"/>
      <c r="C578" s="26"/>
      <c r="D578" s="3"/>
      <c r="E578" s="9"/>
    </row>
    <row r="579" spans="1:5" ht="15.6" x14ac:dyDescent="0.25">
      <c r="A579" s="3"/>
      <c r="B579" s="27"/>
      <c r="C579" s="26"/>
      <c r="D579" s="3"/>
      <c r="E579" s="9"/>
    </row>
    <row r="580" spans="1:5" ht="15.6" x14ac:dyDescent="0.25">
      <c r="A580" s="3"/>
      <c r="B580" s="27"/>
      <c r="C580" s="26"/>
      <c r="D580" s="3"/>
      <c r="E580" s="9"/>
    </row>
    <row r="581" spans="1:5" ht="15.6" x14ac:dyDescent="0.25">
      <c r="A581" s="3"/>
      <c r="B581" s="27"/>
      <c r="C581" s="26"/>
      <c r="D581" s="3"/>
      <c r="E581" s="9"/>
    </row>
    <row r="582" spans="1:5" ht="15.6" x14ac:dyDescent="0.25">
      <c r="A582" s="3"/>
      <c r="B582" s="27"/>
      <c r="C582" s="26"/>
      <c r="D582" s="3"/>
      <c r="E582" s="9"/>
    </row>
    <row r="583" spans="1:5" ht="15.6" x14ac:dyDescent="0.25">
      <c r="A583" s="3"/>
      <c r="B583" s="27"/>
      <c r="C583" s="26"/>
      <c r="D583" s="3"/>
      <c r="E583" s="9"/>
    </row>
    <row r="584" spans="1:5" ht="15.6" x14ac:dyDescent="0.25">
      <c r="A584" s="3"/>
      <c r="B584" s="27"/>
      <c r="C584" s="26"/>
      <c r="D584" s="3"/>
      <c r="E584" s="9"/>
    </row>
    <row r="585" spans="1:5" ht="15.6" x14ac:dyDescent="0.25">
      <c r="A585" s="3"/>
      <c r="B585" s="27"/>
      <c r="C585" s="26"/>
      <c r="D585" s="3"/>
      <c r="E585" s="9"/>
    </row>
    <row r="586" spans="1:5" ht="15.6" x14ac:dyDescent="0.25">
      <c r="A586" s="3"/>
      <c r="B586" s="27"/>
      <c r="C586" s="26"/>
      <c r="D586" s="3"/>
      <c r="E586" s="9"/>
    </row>
    <row r="587" spans="1:5" ht="15.6" x14ac:dyDescent="0.25">
      <c r="A587" s="3"/>
      <c r="B587" s="27"/>
      <c r="C587" s="26"/>
      <c r="D587" s="3"/>
      <c r="E587" s="9"/>
    </row>
    <row r="588" spans="1:5" ht="15.6" x14ac:dyDescent="0.25">
      <c r="A588" s="3"/>
      <c r="B588" s="27"/>
      <c r="C588" s="26"/>
      <c r="D588" s="3"/>
      <c r="E588" s="9"/>
    </row>
    <row r="589" spans="1:5" ht="15.6" x14ac:dyDescent="0.25">
      <c r="A589" s="3"/>
      <c r="B589" s="27"/>
      <c r="C589" s="26"/>
      <c r="D589" s="3"/>
      <c r="E589" s="9"/>
    </row>
    <row r="590" spans="1:5" ht="15.6" x14ac:dyDescent="0.25">
      <c r="A590" s="3"/>
      <c r="B590" s="27"/>
      <c r="C590" s="26"/>
      <c r="D590" s="3"/>
      <c r="E590" s="9"/>
    </row>
    <row r="591" spans="1:5" ht="15.6" x14ac:dyDescent="0.25">
      <c r="A591" s="3"/>
      <c r="B591" s="27"/>
      <c r="C591" s="26"/>
      <c r="D591" s="3"/>
      <c r="E591" s="9"/>
    </row>
    <row r="592" spans="1:5" ht="15.6" x14ac:dyDescent="0.25">
      <c r="A592" s="3"/>
      <c r="B592" s="27"/>
      <c r="C592" s="26"/>
      <c r="D592" s="3"/>
      <c r="E592" s="9"/>
    </row>
    <row r="593" spans="1:5" ht="15.6" x14ac:dyDescent="0.25">
      <c r="A593" s="3"/>
      <c r="B593" s="27"/>
      <c r="C593" s="26"/>
      <c r="D593" s="3"/>
      <c r="E593" s="9"/>
    </row>
    <row r="594" spans="1:5" ht="15.6" x14ac:dyDescent="0.25">
      <c r="A594" s="3"/>
      <c r="B594" s="27"/>
      <c r="C594" s="26"/>
      <c r="D594" s="3"/>
      <c r="E594" s="9"/>
    </row>
    <row r="595" spans="1:5" ht="15.6" x14ac:dyDescent="0.25">
      <c r="A595" s="3"/>
      <c r="B595" s="27"/>
      <c r="C595" s="26"/>
      <c r="D595" s="3"/>
      <c r="E595" s="9"/>
    </row>
    <row r="596" spans="1:5" ht="15.6" x14ac:dyDescent="0.25">
      <c r="A596" s="3"/>
      <c r="B596" s="27"/>
      <c r="C596" s="26"/>
      <c r="D596" s="3"/>
      <c r="E596" s="9"/>
    </row>
    <row r="597" spans="1:5" ht="15.6" x14ac:dyDescent="0.25">
      <c r="A597" s="3"/>
      <c r="B597" s="27"/>
      <c r="C597" s="26"/>
      <c r="D597" s="3"/>
      <c r="E597" s="9"/>
    </row>
    <row r="598" spans="1:5" ht="15.6" x14ac:dyDescent="0.25">
      <c r="A598" s="3"/>
      <c r="B598" s="27"/>
      <c r="C598" s="26"/>
      <c r="D598" s="3"/>
      <c r="E598" s="9"/>
    </row>
    <row r="599" spans="1:5" ht="15.6" x14ac:dyDescent="0.25">
      <c r="A599" s="3"/>
      <c r="B599" s="27"/>
      <c r="C599" s="26"/>
      <c r="D599" s="3"/>
      <c r="E599" s="9"/>
    </row>
    <row r="600" spans="1:5" ht="15.6" x14ac:dyDescent="0.25">
      <c r="A600" s="3"/>
      <c r="B600" s="27"/>
      <c r="C600" s="26"/>
      <c r="D600" s="3"/>
      <c r="E600" s="9"/>
    </row>
    <row r="601" spans="1:5" ht="15.6" x14ac:dyDescent="0.25">
      <c r="A601" s="3"/>
      <c r="B601" s="27"/>
      <c r="C601" s="26"/>
      <c r="D601" s="3"/>
      <c r="E601" s="9"/>
    </row>
    <row r="602" spans="1:5" ht="15.6" x14ac:dyDescent="0.25">
      <c r="A602" s="3"/>
      <c r="B602" s="27"/>
      <c r="C602" s="26"/>
      <c r="D602" s="3"/>
      <c r="E602" s="9"/>
    </row>
    <row r="603" spans="1:5" ht="15.6" x14ac:dyDescent="0.25">
      <c r="A603" s="3"/>
      <c r="B603" s="27"/>
      <c r="C603" s="26"/>
      <c r="D603" s="3"/>
      <c r="E603" s="9"/>
    </row>
    <row r="604" spans="1:5" ht="15.6" x14ac:dyDescent="0.25">
      <c r="A604" s="3"/>
      <c r="B604" s="27"/>
      <c r="C604" s="26"/>
      <c r="D604" s="3"/>
      <c r="E604" s="9"/>
    </row>
    <row r="605" spans="1:5" ht="15.6" x14ac:dyDescent="0.25">
      <c r="A605" s="3"/>
      <c r="B605" s="27"/>
      <c r="C605" s="26"/>
      <c r="D605" s="3"/>
      <c r="E605" s="9"/>
    </row>
    <row r="606" spans="1:5" ht="15.6" x14ac:dyDescent="0.25">
      <c r="A606" s="3"/>
      <c r="B606" s="27"/>
      <c r="C606" s="26"/>
      <c r="D606" s="3"/>
      <c r="E606" s="9"/>
    </row>
    <row r="607" spans="1:5" ht="15.6" x14ac:dyDescent="0.25">
      <c r="A607" s="3"/>
      <c r="B607" s="27"/>
      <c r="C607" s="26"/>
      <c r="D607" s="3"/>
      <c r="E607" s="9"/>
    </row>
    <row r="608" spans="1:5" ht="15.6" x14ac:dyDescent="0.25">
      <c r="A608" s="3"/>
      <c r="B608" s="27"/>
      <c r="C608" s="26"/>
      <c r="D608" s="3"/>
      <c r="E608" s="9"/>
    </row>
    <row r="609" spans="1:5" ht="15.6" x14ac:dyDescent="0.25">
      <c r="A609" s="3"/>
      <c r="B609" s="27"/>
      <c r="C609" s="26"/>
      <c r="D609" s="3"/>
      <c r="E609" s="9"/>
    </row>
    <row r="610" spans="1:5" ht="15.6" x14ac:dyDescent="0.25">
      <c r="A610" s="3"/>
      <c r="B610" s="27"/>
      <c r="C610" s="26"/>
      <c r="D610" s="3"/>
      <c r="E610" s="9"/>
    </row>
    <row r="611" spans="1:5" ht="15.6" x14ac:dyDescent="0.25">
      <c r="A611" s="3"/>
      <c r="B611" s="27"/>
      <c r="C611" s="26"/>
      <c r="D611" s="3"/>
      <c r="E611" s="9"/>
    </row>
    <row r="612" spans="1:5" ht="15.6" x14ac:dyDescent="0.25">
      <c r="A612" s="3"/>
      <c r="B612" s="27"/>
      <c r="C612" s="26"/>
      <c r="D612" s="3"/>
      <c r="E612" s="9"/>
    </row>
    <row r="613" spans="1:5" ht="15.6" x14ac:dyDescent="0.25">
      <c r="A613" s="3"/>
      <c r="B613" s="27"/>
      <c r="C613" s="26"/>
      <c r="D613" s="3"/>
      <c r="E613" s="9"/>
    </row>
    <row r="614" spans="1:5" ht="15.6" x14ac:dyDescent="0.25">
      <c r="A614" s="3"/>
      <c r="B614" s="27"/>
      <c r="C614" s="26"/>
      <c r="D614" s="3"/>
      <c r="E614" s="9"/>
    </row>
    <row r="615" spans="1:5" ht="15.6" x14ac:dyDescent="0.25">
      <c r="A615" s="3"/>
      <c r="B615" s="27"/>
      <c r="C615" s="26"/>
      <c r="D615" s="3"/>
      <c r="E615" s="9"/>
    </row>
    <row r="616" spans="1:5" ht="15.6" x14ac:dyDescent="0.25">
      <c r="A616" s="3"/>
      <c r="B616" s="27"/>
      <c r="C616" s="26"/>
      <c r="D616" s="3"/>
      <c r="E616" s="9"/>
    </row>
    <row r="617" spans="1:5" ht="15.6" x14ac:dyDescent="0.25">
      <c r="A617" s="3"/>
      <c r="B617" s="27"/>
      <c r="C617" s="26"/>
      <c r="D617" s="3"/>
      <c r="E617" s="9"/>
    </row>
    <row r="618" spans="1:5" ht="15.6" x14ac:dyDescent="0.25">
      <c r="A618" s="3"/>
      <c r="B618" s="27"/>
      <c r="C618" s="26"/>
      <c r="D618" s="3"/>
      <c r="E618" s="9"/>
    </row>
    <row r="619" spans="1:5" ht="15.6" x14ac:dyDescent="0.25">
      <c r="A619" s="3"/>
      <c r="B619" s="27"/>
      <c r="C619" s="26"/>
      <c r="D619" s="3"/>
      <c r="E619" s="9"/>
    </row>
    <row r="620" spans="1:5" ht="15.6" x14ac:dyDescent="0.25">
      <c r="A620" s="3"/>
      <c r="B620" s="27"/>
      <c r="C620" s="26"/>
      <c r="D620" s="3"/>
      <c r="E620" s="9"/>
    </row>
    <row r="621" spans="1:5" ht="15.6" x14ac:dyDescent="0.25">
      <c r="A621" s="3"/>
      <c r="B621" s="27"/>
      <c r="C621" s="26"/>
      <c r="D621" s="3"/>
      <c r="E621" s="9"/>
    </row>
    <row r="622" spans="1:5" ht="15.6" x14ac:dyDescent="0.25">
      <c r="A622" s="3"/>
      <c r="B622" s="27"/>
      <c r="C622" s="26"/>
      <c r="D622" s="3"/>
      <c r="E622" s="9"/>
    </row>
    <row r="623" spans="1:5" ht="15.6" x14ac:dyDescent="0.25">
      <c r="A623" s="3"/>
      <c r="B623" s="27"/>
      <c r="C623" s="26"/>
      <c r="D623" s="3"/>
      <c r="E623" s="9"/>
    </row>
    <row r="624" spans="1:5" ht="15.6" x14ac:dyDescent="0.25">
      <c r="A624" s="3"/>
      <c r="B624" s="27"/>
      <c r="C624" s="26"/>
      <c r="D624" s="3"/>
      <c r="E624" s="9"/>
    </row>
    <row r="625" spans="1:5" ht="15.6" x14ac:dyDescent="0.25">
      <c r="A625" s="3"/>
      <c r="B625" s="27"/>
      <c r="C625" s="26"/>
      <c r="D625" s="3"/>
      <c r="E625" s="9"/>
    </row>
    <row r="626" spans="1:5" ht="15.6" x14ac:dyDescent="0.25">
      <c r="A626" s="3"/>
      <c r="B626" s="27"/>
      <c r="C626" s="26"/>
      <c r="D626" s="3"/>
      <c r="E626" s="9"/>
    </row>
    <row r="627" spans="1:5" ht="15.6" x14ac:dyDescent="0.25">
      <c r="A627" s="3"/>
      <c r="B627" s="27"/>
      <c r="C627" s="26"/>
      <c r="D627" s="3"/>
      <c r="E627" s="9"/>
    </row>
    <row r="628" spans="1:5" ht="15.6" x14ac:dyDescent="0.25">
      <c r="A628" s="3"/>
      <c r="B628" s="27"/>
      <c r="C628" s="26"/>
      <c r="D628" s="3"/>
      <c r="E628" s="9"/>
    </row>
    <row r="629" spans="1:5" ht="15.6" x14ac:dyDescent="0.25">
      <c r="A629" s="3"/>
      <c r="B629" s="27"/>
      <c r="C629" s="26"/>
      <c r="D629" s="3"/>
      <c r="E629" s="9"/>
    </row>
    <row r="630" spans="1:5" ht="15.6" x14ac:dyDescent="0.25">
      <c r="A630" s="3"/>
      <c r="B630" s="27"/>
      <c r="C630" s="26"/>
      <c r="D630" s="3"/>
      <c r="E630" s="9"/>
    </row>
    <row r="631" spans="1:5" ht="15.6" x14ac:dyDescent="0.25">
      <c r="A631" s="3"/>
      <c r="B631" s="27"/>
      <c r="C631" s="26"/>
      <c r="D631" s="3"/>
      <c r="E631" s="9"/>
    </row>
    <row r="632" spans="1:5" ht="15.6" x14ac:dyDescent="0.25">
      <c r="A632" s="3"/>
      <c r="B632" s="27"/>
      <c r="C632" s="26"/>
      <c r="D632" s="3"/>
      <c r="E632" s="9"/>
    </row>
    <row r="633" spans="1:5" ht="15.6" x14ac:dyDescent="0.25">
      <c r="A633" s="3"/>
      <c r="B633" s="27"/>
      <c r="C633" s="26"/>
      <c r="D633" s="3"/>
      <c r="E633" s="9"/>
    </row>
    <row r="634" spans="1:5" ht="15.6" x14ac:dyDescent="0.25">
      <c r="A634" s="3"/>
      <c r="B634" s="27"/>
      <c r="C634" s="26"/>
      <c r="D634" s="3"/>
      <c r="E634" s="9"/>
    </row>
    <row r="635" spans="1:5" ht="15.6" x14ac:dyDescent="0.25">
      <c r="A635" s="3"/>
      <c r="B635" s="27"/>
      <c r="C635" s="26"/>
      <c r="D635" s="3"/>
      <c r="E635" s="9"/>
    </row>
    <row r="636" spans="1:5" ht="15.6" x14ac:dyDescent="0.25">
      <c r="A636" s="3"/>
      <c r="B636" s="27"/>
      <c r="C636" s="26"/>
      <c r="D636" s="3"/>
      <c r="E636" s="9"/>
    </row>
    <row r="637" spans="1:5" ht="15.6" x14ac:dyDescent="0.25">
      <c r="A637" s="3"/>
      <c r="B637" s="27"/>
      <c r="C637" s="26"/>
      <c r="D637" s="3"/>
      <c r="E637" s="9"/>
    </row>
    <row r="638" spans="1:5" ht="15.6" x14ac:dyDescent="0.25">
      <c r="A638" s="3"/>
      <c r="B638" s="27"/>
      <c r="C638" s="26"/>
      <c r="D638" s="3"/>
      <c r="E638" s="9"/>
    </row>
    <row r="639" spans="1:5" ht="15.6" x14ac:dyDescent="0.25">
      <c r="A639" s="3"/>
      <c r="B639" s="27"/>
      <c r="C639" s="26"/>
      <c r="D639" s="3"/>
      <c r="E639" s="9"/>
    </row>
    <row r="640" spans="1:5" ht="15.6" x14ac:dyDescent="0.25">
      <c r="A640" s="3"/>
      <c r="B640" s="27"/>
      <c r="C640" s="26"/>
      <c r="D640" s="3"/>
      <c r="E640" s="9"/>
    </row>
    <row r="641" spans="1:5" ht="15.6" x14ac:dyDescent="0.25">
      <c r="A641" s="3"/>
      <c r="B641" s="27"/>
      <c r="C641" s="26"/>
      <c r="D641" s="3"/>
      <c r="E641" s="9"/>
    </row>
    <row r="642" spans="1:5" ht="15.6" x14ac:dyDescent="0.25">
      <c r="A642" s="3"/>
      <c r="B642" s="27"/>
      <c r="C642" s="26"/>
      <c r="D642" s="3"/>
      <c r="E642" s="9"/>
    </row>
    <row r="643" spans="1:5" ht="15.6" x14ac:dyDescent="0.25">
      <c r="A643" s="3"/>
      <c r="B643" s="27"/>
      <c r="C643" s="26"/>
      <c r="D643" s="3"/>
      <c r="E643" s="9"/>
    </row>
    <row r="644" spans="1:5" ht="15.6" x14ac:dyDescent="0.25">
      <c r="A644" s="3"/>
      <c r="B644" s="27"/>
      <c r="C644" s="26"/>
      <c r="D644" s="3"/>
      <c r="E644" s="9"/>
    </row>
    <row r="645" spans="1:5" ht="15.6" x14ac:dyDescent="0.25">
      <c r="A645" s="3"/>
      <c r="B645" s="27"/>
      <c r="C645" s="26"/>
      <c r="D645" s="3"/>
      <c r="E645" s="9"/>
    </row>
    <row r="646" spans="1:5" ht="15.6" x14ac:dyDescent="0.25">
      <c r="A646" s="3"/>
      <c r="B646" s="27"/>
      <c r="C646" s="26"/>
      <c r="D646" s="3"/>
      <c r="E646" s="9"/>
    </row>
    <row r="647" spans="1:5" ht="15.6" x14ac:dyDescent="0.25">
      <c r="A647" s="3"/>
      <c r="B647" s="27"/>
      <c r="C647" s="26"/>
      <c r="D647" s="3"/>
      <c r="E647" s="9"/>
    </row>
    <row r="648" spans="1:5" ht="15.6" x14ac:dyDescent="0.25">
      <c r="A648" s="3"/>
      <c r="B648" s="27"/>
      <c r="C648" s="26"/>
      <c r="D648" s="3"/>
      <c r="E648" s="9"/>
    </row>
    <row r="649" spans="1:5" ht="15.6" x14ac:dyDescent="0.25">
      <c r="A649" s="3"/>
      <c r="B649" s="27"/>
      <c r="C649" s="26"/>
      <c r="D649" s="3"/>
      <c r="E649" s="9"/>
    </row>
    <row r="650" spans="1:5" ht="15.6" x14ac:dyDescent="0.25">
      <c r="A650" s="3"/>
      <c r="B650" s="27"/>
      <c r="C650" s="26"/>
      <c r="D650" s="3"/>
      <c r="E650" s="9"/>
    </row>
    <row r="651" spans="1:5" ht="15.6" x14ac:dyDescent="0.25">
      <c r="A651" s="3"/>
      <c r="B651" s="27"/>
      <c r="C651" s="26"/>
      <c r="D651" s="3"/>
      <c r="E651" s="9"/>
    </row>
    <row r="652" spans="1:5" ht="15.6" x14ac:dyDescent="0.25">
      <c r="A652" s="3"/>
      <c r="B652" s="27"/>
      <c r="C652" s="26"/>
      <c r="D652" s="3"/>
      <c r="E652" s="9"/>
    </row>
    <row r="653" spans="1:5" ht="15.6" x14ac:dyDescent="0.25">
      <c r="A653" s="3"/>
      <c r="B653" s="27"/>
      <c r="C653" s="26"/>
      <c r="D653" s="3"/>
      <c r="E653" s="9"/>
    </row>
    <row r="654" spans="1:5" ht="15.6" x14ac:dyDescent="0.25">
      <c r="A654" s="3"/>
      <c r="B654" s="27"/>
      <c r="C654" s="26"/>
      <c r="D654" s="3"/>
      <c r="E654" s="9"/>
    </row>
    <row r="655" spans="1:5" ht="15.6" x14ac:dyDescent="0.25">
      <c r="A655" s="3"/>
      <c r="B655" s="27"/>
      <c r="C655" s="26"/>
      <c r="D655" s="3"/>
      <c r="E655" s="9"/>
    </row>
    <row r="656" spans="1:5" ht="15.6" x14ac:dyDescent="0.25">
      <c r="A656" s="3"/>
      <c r="B656" s="27"/>
      <c r="C656" s="26"/>
      <c r="D656" s="3"/>
      <c r="E656" s="9"/>
    </row>
    <row r="657" spans="1:5" ht="15.6" x14ac:dyDescent="0.25">
      <c r="A657" s="3"/>
      <c r="B657" s="27"/>
      <c r="C657" s="26"/>
      <c r="D657" s="3"/>
      <c r="E657" s="9"/>
    </row>
    <row r="658" spans="1:5" ht="15.6" x14ac:dyDescent="0.25">
      <c r="A658" s="3"/>
      <c r="B658" s="27"/>
      <c r="C658" s="26"/>
      <c r="D658" s="3"/>
      <c r="E658" s="9"/>
    </row>
    <row r="659" spans="1:5" ht="15.6" x14ac:dyDescent="0.25">
      <c r="A659" s="3"/>
      <c r="B659" s="27"/>
      <c r="C659" s="26"/>
      <c r="D659" s="3"/>
      <c r="E659" s="9"/>
    </row>
    <row r="660" spans="1:5" ht="15.6" x14ac:dyDescent="0.25">
      <c r="A660" s="3"/>
      <c r="B660" s="27"/>
      <c r="C660" s="26"/>
      <c r="D660" s="3"/>
      <c r="E660" s="9"/>
    </row>
    <row r="661" spans="1:5" ht="15.6" x14ac:dyDescent="0.25">
      <c r="A661" s="3"/>
      <c r="B661" s="27"/>
      <c r="C661" s="26"/>
      <c r="D661" s="3"/>
      <c r="E661" s="9"/>
    </row>
    <row r="662" spans="1:5" ht="15.6" x14ac:dyDescent="0.25">
      <c r="A662" s="3"/>
      <c r="B662" s="27"/>
      <c r="C662" s="26"/>
      <c r="D662" s="3"/>
      <c r="E662" s="9"/>
    </row>
    <row r="663" spans="1:5" ht="15.6" x14ac:dyDescent="0.25">
      <c r="A663" s="3"/>
      <c r="B663" s="27"/>
      <c r="C663" s="26"/>
      <c r="D663" s="3"/>
      <c r="E663" s="9"/>
    </row>
    <row r="664" spans="1:5" ht="15.6" x14ac:dyDescent="0.25">
      <c r="A664" s="3"/>
      <c r="B664" s="27"/>
      <c r="C664" s="26"/>
      <c r="D664" s="3"/>
      <c r="E664" s="9"/>
    </row>
    <row r="665" spans="1:5" ht="15.6" x14ac:dyDescent="0.25">
      <c r="A665" s="3"/>
      <c r="B665" s="27"/>
      <c r="C665" s="26"/>
      <c r="D665" s="3"/>
      <c r="E665" s="9"/>
    </row>
    <row r="666" spans="1:5" ht="15.6" x14ac:dyDescent="0.25">
      <c r="A666" s="3"/>
      <c r="B666" s="27"/>
      <c r="C666" s="26"/>
      <c r="D666" s="3"/>
      <c r="E666" s="9"/>
    </row>
    <row r="667" spans="1:5" ht="15.6" x14ac:dyDescent="0.25">
      <c r="A667" s="3"/>
      <c r="B667" s="27"/>
      <c r="C667" s="26"/>
      <c r="D667" s="3"/>
      <c r="E667" s="9"/>
    </row>
    <row r="668" spans="1:5" ht="15.6" x14ac:dyDescent="0.25">
      <c r="A668" s="3"/>
      <c r="B668" s="27"/>
      <c r="C668" s="26"/>
      <c r="D668" s="3"/>
      <c r="E668" s="9"/>
    </row>
    <row r="669" spans="1:5" ht="15.6" x14ac:dyDescent="0.25">
      <c r="A669" s="3"/>
      <c r="B669" s="27"/>
      <c r="C669" s="26"/>
      <c r="D669" s="3"/>
      <c r="E669" s="9"/>
    </row>
    <row r="670" spans="1:5" ht="15.6" x14ac:dyDescent="0.25">
      <c r="A670" s="3"/>
      <c r="B670" s="27"/>
      <c r="C670" s="26"/>
      <c r="D670" s="3"/>
      <c r="E670" s="9"/>
    </row>
    <row r="671" spans="1:5" ht="15.6" x14ac:dyDescent="0.25">
      <c r="A671" s="3"/>
      <c r="B671" s="27"/>
      <c r="C671" s="26"/>
      <c r="D671" s="3"/>
      <c r="E671" s="9"/>
    </row>
    <row r="672" spans="1:5" ht="15.6" x14ac:dyDescent="0.25">
      <c r="A672" s="3"/>
      <c r="B672" s="27"/>
      <c r="C672" s="26"/>
      <c r="D672" s="3"/>
      <c r="E672" s="9"/>
    </row>
    <row r="673" spans="1:5" ht="15.6" x14ac:dyDescent="0.25">
      <c r="A673" s="3"/>
      <c r="B673" s="27"/>
      <c r="C673" s="26"/>
      <c r="D673" s="3"/>
      <c r="E673" s="9"/>
    </row>
    <row r="674" spans="1:5" ht="15.6" x14ac:dyDescent="0.25">
      <c r="A674" s="3"/>
      <c r="B674" s="27"/>
      <c r="C674" s="26"/>
      <c r="D674" s="3"/>
      <c r="E674" s="9"/>
    </row>
    <row r="675" spans="1:5" ht="15.6" x14ac:dyDescent="0.25">
      <c r="A675" s="3"/>
      <c r="B675" s="27"/>
      <c r="C675" s="26"/>
      <c r="D675" s="3"/>
      <c r="E675" s="9"/>
    </row>
    <row r="676" spans="1:5" ht="15.6" x14ac:dyDescent="0.25">
      <c r="A676" s="3"/>
      <c r="B676" s="27"/>
      <c r="C676" s="26"/>
      <c r="D676" s="3"/>
      <c r="E676" s="9"/>
    </row>
    <row r="677" spans="1:5" ht="15.6" x14ac:dyDescent="0.25">
      <c r="A677" s="3"/>
      <c r="B677" s="27"/>
      <c r="C677" s="26"/>
      <c r="D677" s="3"/>
      <c r="E677" s="9"/>
    </row>
    <row r="678" spans="1:5" ht="15.6" x14ac:dyDescent="0.25">
      <c r="A678" s="3"/>
      <c r="B678" s="27"/>
      <c r="C678" s="26"/>
      <c r="D678" s="3"/>
      <c r="E678" s="9"/>
    </row>
    <row r="679" spans="1:5" ht="15.6" x14ac:dyDescent="0.25">
      <c r="A679" s="3"/>
      <c r="B679" s="27"/>
      <c r="C679" s="26"/>
      <c r="D679" s="3"/>
      <c r="E679" s="9"/>
    </row>
    <row r="680" spans="1:5" ht="15.6" x14ac:dyDescent="0.25">
      <c r="A680" s="3"/>
      <c r="B680" s="27"/>
      <c r="C680" s="26"/>
      <c r="D680" s="3"/>
      <c r="E680" s="9"/>
    </row>
    <row r="681" spans="1:5" ht="15.6" x14ac:dyDescent="0.25">
      <c r="A681" s="3"/>
      <c r="B681" s="27"/>
      <c r="C681" s="26"/>
      <c r="D681" s="3"/>
      <c r="E681" s="9"/>
    </row>
    <row r="682" spans="1:5" ht="15.6" x14ac:dyDescent="0.25">
      <c r="A682" s="3"/>
      <c r="B682" s="27"/>
      <c r="C682" s="26"/>
      <c r="D682" s="3"/>
      <c r="E682" s="9"/>
    </row>
    <row r="683" spans="1:5" ht="15.6" x14ac:dyDescent="0.25">
      <c r="A683" s="3"/>
      <c r="B683" s="27"/>
      <c r="C683" s="26"/>
      <c r="D683" s="3"/>
      <c r="E683" s="9"/>
    </row>
    <row r="684" spans="1:5" ht="15.6" x14ac:dyDescent="0.25">
      <c r="A684" s="3"/>
      <c r="B684" s="27"/>
      <c r="C684" s="26"/>
      <c r="D684" s="3"/>
      <c r="E684" s="9"/>
    </row>
    <row r="685" spans="1:5" ht="15.6" x14ac:dyDescent="0.25">
      <c r="A685" s="3"/>
      <c r="B685" s="27"/>
      <c r="C685" s="26"/>
      <c r="D685" s="3"/>
      <c r="E685" s="9"/>
    </row>
    <row r="686" spans="1:5" ht="15.6" x14ac:dyDescent="0.25">
      <c r="A686" s="3"/>
      <c r="B686" s="27"/>
      <c r="C686" s="26"/>
      <c r="D686" s="3"/>
      <c r="E686" s="9"/>
    </row>
    <row r="687" spans="1:5" ht="15.6" x14ac:dyDescent="0.25">
      <c r="A687" s="3"/>
      <c r="B687" s="27"/>
      <c r="C687" s="26"/>
      <c r="D687" s="3"/>
      <c r="E687" s="9"/>
    </row>
    <row r="688" spans="1:5" ht="15.6" x14ac:dyDescent="0.25">
      <c r="A688" s="3"/>
      <c r="B688" s="27"/>
      <c r="C688" s="26"/>
      <c r="D688" s="3"/>
      <c r="E688" s="9"/>
    </row>
    <row r="689" spans="1:5" ht="15.6" x14ac:dyDescent="0.25">
      <c r="A689" s="3"/>
      <c r="B689" s="27"/>
      <c r="C689" s="26"/>
      <c r="D689" s="3"/>
      <c r="E689" s="9"/>
    </row>
    <row r="690" spans="1:5" ht="15.6" x14ac:dyDescent="0.25">
      <c r="A690" s="3"/>
      <c r="B690" s="27"/>
      <c r="C690" s="26"/>
      <c r="D690" s="3"/>
      <c r="E690" s="9"/>
    </row>
    <row r="691" spans="1:5" ht="15.6" x14ac:dyDescent="0.25">
      <c r="A691" s="3"/>
      <c r="B691" s="27"/>
      <c r="C691" s="26"/>
      <c r="D691" s="3"/>
      <c r="E691" s="9"/>
    </row>
    <row r="692" spans="1:5" ht="15.6" x14ac:dyDescent="0.25">
      <c r="A692" s="3"/>
      <c r="B692" s="27"/>
      <c r="C692" s="26"/>
      <c r="D692" s="3"/>
      <c r="E692" s="9"/>
    </row>
    <row r="693" spans="1:5" ht="15.6" x14ac:dyDescent="0.25">
      <c r="A693" s="3"/>
      <c r="B693" s="27"/>
      <c r="C693" s="26"/>
      <c r="D693" s="3"/>
      <c r="E693" s="9"/>
    </row>
    <row r="694" spans="1:5" ht="15.6" x14ac:dyDescent="0.25">
      <c r="A694" s="3"/>
      <c r="B694" s="27"/>
      <c r="C694" s="26"/>
      <c r="D694" s="3"/>
      <c r="E694" s="9"/>
    </row>
    <row r="695" spans="1:5" ht="15.6" x14ac:dyDescent="0.25">
      <c r="A695" s="3"/>
      <c r="B695" s="27"/>
      <c r="C695" s="26"/>
      <c r="D695" s="3"/>
      <c r="E695" s="9"/>
    </row>
    <row r="696" spans="1:5" ht="15.6" x14ac:dyDescent="0.25">
      <c r="A696" s="3"/>
      <c r="B696" s="27"/>
      <c r="C696" s="26"/>
      <c r="D696" s="3"/>
      <c r="E696" s="9"/>
    </row>
    <row r="697" spans="1:5" ht="15.6" x14ac:dyDescent="0.25">
      <c r="A697" s="3"/>
      <c r="B697" s="27"/>
      <c r="C697" s="26"/>
      <c r="D697" s="3"/>
      <c r="E697" s="9"/>
    </row>
    <row r="698" spans="1:5" ht="15.6" x14ac:dyDescent="0.25">
      <c r="A698" s="3"/>
      <c r="B698" s="27"/>
      <c r="C698" s="26"/>
      <c r="D698" s="3"/>
      <c r="E698" s="9"/>
    </row>
    <row r="699" spans="1:5" ht="15.6" x14ac:dyDescent="0.25">
      <c r="A699" s="3"/>
      <c r="B699" s="27"/>
      <c r="C699" s="26"/>
      <c r="D699" s="3"/>
      <c r="E699" s="9"/>
    </row>
    <row r="700" spans="1:5" ht="15.6" x14ac:dyDescent="0.25">
      <c r="A700" s="3"/>
      <c r="B700" s="27"/>
      <c r="C700" s="26"/>
      <c r="D700" s="3"/>
      <c r="E700" s="9"/>
    </row>
    <row r="701" spans="1:5" ht="15.6" x14ac:dyDescent="0.25">
      <c r="A701" s="3"/>
      <c r="B701" s="27"/>
      <c r="C701" s="26"/>
      <c r="D701" s="3"/>
      <c r="E701" s="9"/>
    </row>
    <row r="702" spans="1:5" ht="15.6" x14ac:dyDescent="0.25">
      <c r="A702" s="3"/>
      <c r="B702" s="27"/>
      <c r="C702" s="26"/>
      <c r="D702" s="3"/>
      <c r="E702" s="9"/>
    </row>
    <row r="703" spans="1:5" ht="15.6" x14ac:dyDescent="0.25">
      <c r="A703" s="3"/>
      <c r="B703" s="27"/>
      <c r="C703" s="26"/>
      <c r="D703" s="3"/>
      <c r="E703" s="9"/>
    </row>
    <row r="704" spans="1:5" ht="15.6" x14ac:dyDescent="0.25">
      <c r="A704" s="3"/>
      <c r="B704" s="27"/>
      <c r="C704" s="26"/>
      <c r="D704" s="3"/>
      <c r="E704" s="9"/>
    </row>
    <row r="705" spans="1:5" ht="15.6" x14ac:dyDescent="0.25">
      <c r="A705" s="3"/>
      <c r="B705" s="27"/>
      <c r="C705" s="26"/>
      <c r="D705" s="3"/>
      <c r="E705" s="9"/>
    </row>
    <row r="706" spans="1:5" ht="15.6" x14ac:dyDescent="0.25">
      <c r="A706" s="3"/>
      <c r="B706" s="27"/>
      <c r="C706" s="26"/>
      <c r="D706" s="3"/>
      <c r="E706" s="9"/>
    </row>
    <row r="707" spans="1:5" ht="15.6" x14ac:dyDescent="0.25">
      <c r="A707" s="3"/>
      <c r="B707" s="27"/>
      <c r="C707" s="26"/>
      <c r="D707" s="3"/>
      <c r="E707" s="9"/>
    </row>
    <row r="708" spans="1:5" ht="15.6" x14ac:dyDescent="0.25">
      <c r="A708" s="3"/>
      <c r="B708" s="27"/>
      <c r="C708" s="26"/>
      <c r="D708" s="3"/>
      <c r="E708" s="9"/>
    </row>
    <row r="709" spans="1:5" ht="15.6" x14ac:dyDescent="0.25">
      <c r="A709" s="3"/>
      <c r="B709" s="27"/>
      <c r="C709" s="26"/>
      <c r="D709" s="3"/>
      <c r="E709" s="9"/>
    </row>
    <row r="710" spans="1:5" ht="15.6" x14ac:dyDescent="0.25">
      <c r="A710" s="3"/>
      <c r="B710" s="27"/>
      <c r="C710" s="26"/>
      <c r="D710" s="3"/>
      <c r="E710" s="9"/>
    </row>
    <row r="711" spans="1:5" ht="15.6" x14ac:dyDescent="0.25">
      <c r="A711" s="3"/>
      <c r="B711" s="27"/>
      <c r="C711" s="26"/>
      <c r="D711" s="3"/>
      <c r="E711" s="9"/>
    </row>
    <row r="712" spans="1:5" ht="15.6" x14ac:dyDescent="0.25">
      <c r="A712" s="3"/>
      <c r="B712" s="27"/>
      <c r="C712" s="26"/>
      <c r="D712" s="3"/>
      <c r="E712" s="9"/>
    </row>
    <row r="713" spans="1:5" ht="15.6" x14ac:dyDescent="0.25">
      <c r="A713" s="3"/>
      <c r="B713" s="27"/>
      <c r="C713" s="26"/>
      <c r="D713" s="3"/>
      <c r="E713" s="9"/>
    </row>
    <row r="714" spans="1:5" ht="15.6" x14ac:dyDescent="0.25">
      <c r="A714" s="3"/>
      <c r="B714" s="27"/>
      <c r="C714" s="26"/>
      <c r="D714" s="3"/>
      <c r="E714" s="9"/>
    </row>
    <row r="715" spans="1:5" ht="15.6" x14ac:dyDescent="0.25">
      <c r="A715" s="3"/>
      <c r="B715" s="27"/>
      <c r="C715" s="26"/>
      <c r="D715" s="3"/>
      <c r="E715" s="9"/>
    </row>
    <row r="716" spans="1:5" ht="15.6" x14ac:dyDescent="0.25">
      <c r="A716" s="3"/>
      <c r="B716" s="27"/>
      <c r="C716" s="26"/>
      <c r="D716" s="3"/>
      <c r="E716" s="9"/>
    </row>
    <row r="717" spans="1:5" ht="15.6" x14ac:dyDescent="0.25">
      <c r="A717" s="3"/>
      <c r="B717" s="27"/>
      <c r="C717" s="26"/>
      <c r="D717" s="3"/>
      <c r="E717" s="9"/>
    </row>
    <row r="718" spans="1:5" ht="15.6" x14ac:dyDescent="0.25">
      <c r="A718" s="3"/>
      <c r="B718" s="27"/>
      <c r="C718" s="26"/>
      <c r="D718" s="3"/>
      <c r="E718" s="9"/>
    </row>
    <row r="719" spans="1:5" ht="15.6" x14ac:dyDescent="0.25">
      <c r="A719" s="3"/>
      <c r="B719" s="27"/>
      <c r="C719" s="26"/>
      <c r="D719" s="3"/>
      <c r="E719" s="9"/>
    </row>
    <row r="720" spans="1:5" ht="15.6" x14ac:dyDescent="0.25">
      <c r="A720" s="3"/>
      <c r="B720" s="27"/>
      <c r="C720" s="26"/>
      <c r="D720" s="3"/>
      <c r="E720" s="9"/>
    </row>
    <row r="721" spans="1:5" ht="15.6" x14ac:dyDescent="0.25">
      <c r="A721" s="3"/>
      <c r="B721" s="27"/>
      <c r="C721" s="26"/>
      <c r="D721" s="3"/>
      <c r="E721" s="9"/>
    </row>
    <row r="722" spans="1:5" ht="15.6" x14ac:dyDescent="0.25">
      <c r="A722" s="3"/>
      <c r="B722" s="27"/>
      <c r="C722" s="26"/>
      <c r="D722" s="3"/>
      <c r="E722" s="9"/>
    </row>
    <row r="723" spans="1:5" ht="15.6" x14ac:dyDescent="0.25">
      <c r="A723" s="3"/>
      <c r="B723" s="27"/>
      <c r="C723" s="26"/>
      <c r="D723" s="3"/>
      <c r="E723" s="9"/>
    </row>
    <row r="724" spans="1:5" ht="15.6" x14ac:dyDescent="0.25">
      <c r="A724" s="3"/>
      <c r="B724" s="27"/>
      <c r="C724" s="26"/>
      <c r="D724" s="3"/>
      <c r="E724" s="9"/>
    </row>
    <row r="725" spans="1:5" ht="15.6" x14ac:dyDescent="0.25">
      <c r="A725" s="3"/>
      <c r="B725" s="27"/>
      <c r="C725" s="26"/>
      <c r="D725" s="3"/>
      <c r="E725" s="9"/>
    </row>
    <row r="726" spans="1:5" ht="15.6" x14ac:dyDescent="0.25">
      <c r="A726" s="3"/>
      <c r="B726" s="27"/>
      <c r="C726" s="26"/>
      <c r="D726" s="3"/>
      <c r="E726" s="9"/>
    </row>
    <row r="727" spans="1:5" ht="15.6" x14ac:dyDescent="0.25">
      <c r="A727" s="3"/>
      <c r="B727" s="27"/>
      <c r="C727" s="26"/>
      <c r="D727" s="3"/>
      <c r="E727" s="9"/>
    </row>
    <row r="728" spans="1:5" ht="15.6" x14ac:dyDescent="0.25">
      <c r="A728" s="3"/>
      <c r="B728" s="27"/>
      <c r="C728" s="26"/>
      <c r="D728" s="3"/>
      <c r="E728" s="9"/>
    </row>
    <row r="729" spans="1:5" ht="15.6" x14ac:dyDescent="0.25">
      <c r="A729" s="3"/>
      <c r="B729" s="27"/>
      <c r="C729" s="26"/>
      <c r="D729" s="3"/>
      <c r="E729" s="9"/>
    </row>
    <row r="730" spans="1:5" ht="15.6" x14ac:dyDescent="0.25">
      <c r="A730" s="3"/>
      <c r="B730" s="27"/>
      <c r="C730" s="26"/>
      <c r="D730" s="3"/>
      <c r="E730" s="9"/>
    </row>
    <row r="731" spans="1:5" ht="15.6" x14ac:dyDescent="0.25">
      <c r="A731" s="3"/>
      <c r="B731" s="27"/>
      <c r="C731" s="26"/>
      <c r="D731" s="3"/>
      <c r="E731" s="9"/>
    </row>
    <row r="732" spans="1:5" ht="15.6" x14ac:dyDescent="0.25">
      <c r="A732" s="3"/>
      <c r="B732" s="27"/>
      <c r="C732" s="26"/>
      <c r="D732" s="3"/>
      <c r="E732" s="9"/>
    </row>
    <row r="733" spans="1:5" ht="15.6" x14ac:dyDescent="0.25">
      <c r="A733" s="3"/>
      <c r="B733" s="27"/>
      <c r="C733" s="26"/>
      <c r="D733" s="3"/>
      <c r="E733" s="9"/>
    </row>
    <row r="734" spans="1:5" ht="15.6" x14ac:dyDescent="0.25">
      <c r="A734" s="3"/>
      <c r="B734" s="27"/>
      <c r="C734" s="26"/>
      <c r="D734" s="3"/>
      <c r="E734" s="9"/>
    </row>
    <row r="735" spans="1:5" ht="15.6" x14ac:dyDescent="0.25">
      <c r="A735" s="3"/>
      <c r="B735" s="27"/>
      <c r="C735" s="26"/>
      <c r="D735" s="3"/>
      <c r="E735" s="9"/>
    </row>
    <row r="736" spans="1:5" ht="15.6" x14ac:dyDescent="0.25">
      <c r="A736" s="3"/>
      <c r="B736" s="27"/>
      <c r="C736" s="26"/>
      <c r="D736" s="3"/>
      <c r="E736" s="9"/>
    </row>
    <row r="737" spans="1:5" ht="15.6" x14ac:dyDescent="0.25">
      <c r="A737" s="3"/>
      <c r="B737" s="27"/>
      <c r="C737" s="26"/>
      <c r="D737" s="3"/>
      <c r="E737" s="9"/>
    </row>
    <row r="738" spans="1:5" ht="15.6" x14ac:dyDescent="0.25">
      <c r="A738" s="3"/>
      <c r="B738" s="27"/>
      <c r="C738" s="26"/>
      <c r="D738" s="3"/>
      <c r="E738" s="9"/>
    </row>
    <row r="739" spans="1:5" ht="15.6" x14ac:dyDescent="0.25">
      <c r="A739" s="3"/>
      <c r="B739" s="27"/>
      <c r="C739" s="26"/>
      <c r="D739" s="3"/>
      <c r="E739" s="9"/>
    </row>
    <row r="740" spans="1:5" ht="15.6" x14ac:dyDescent="0.25">
      <c r="A740" s="3"/>
      <c r="B740" s="27"/>
      <c r="C740" s="26"/>
      <c r="D740" s="3"/>
      <c r="E740" s="9"/>
    </row>
    <row r="741" spans="1:5" ht="15.6" x14ac:dyDescent="0.25">
      <c r="A741" s="3"/>
      <c r="B741" s="27"/>
      <c r="C741" s="26"/>
      <c r="D741" s="3"/>
      <c r="E741" s="9"/>
    </row>
    <row r="742" spans="1:5" ht="15.6" x14ac:dyDescent="0.25">
      <c r="A742" s="3"/>
      <c r="B742" s="27"/>
      <c r="C742" s="26"/>
      <c r="D742" s="3"/>
      <c r="E742" s="9"/>
    </row>
    <row r="743" spans="1:5" ht="15.6" x14ac:dyDescent="0.25">
      <c r="A743" s="3"/>
      <c r="B743" s="27"/>
      <c r="C743" s="26"/>
      <c r="D743" s="3"/>
      <c r="E743" s="9"/>
    </row>
    <row r="744" spans="1:5" ht="15.6" x14ac:dyDescent="0.25">
      <c r="A744" s="3"/>
      <c r="B744" s="27"/>
      <c r="C744" s="26"/>
      <c r="D744" s="3"/>
      <c r="E744" s="9"/>
    </row>
    <row r="745" spans="1:5" ht="15.6" x14ac:dyDescent="0.25">
      <c r="A745" s="3"/>
      <c r="B745" s="27"/>
      <c r="C745" s="26"/>
      <c r="D745" s="3"/>
      <c r="E745" s="9"/>
    </row>
    <row r="746" spans="1:5" ht="15.6" x14ac:dyDescent="0.25">
      <c r="A746" s="3"/>
      <c r="B746" s="27"/>
      <c r="C746" s="26"/>
      <c r="D746" s="3"/>
      <c r="E746" s="9"/>
    </row>
    <row r="747" spans="1:5" ht="15.6" x14ac:dyDescent="0.25">
      <c r="A747" s="3"/>
      <c r="B747" s="27"/>
      <c r="C747" s="26"/>
      <c r="D747" s="3"/>
      <c r="E747" s="9"/>
    </row>
    <row r="748" spans="1:5" ht="15.6" x14ac:dyDescent="0.25">
      <c r="A748" s="3"/>
      <c r="B748" s="27"/>
      <c r="C748" s="26"/>
      <c r="D748" s="3"/>
      <c r="E748" s="9"/>
    </row>
    <row r="749" spans="1:5" ht="15.6" x14ac:dyDescent="0.25">
      <c r="A749" s="3"/>
      <c r="B749" s="27"/>
      <c r="C749" s="26"/>
      <c r="D749" s="3"/>
      <c r="E749" s="9"/>
    </row>
    <row r="750" spans="1:5" ht="15.6" x14ac:dyDescent="0.25">
      <c r="A750" s="3"/>
      <c r="B750" s="27"/>
      <c r="C750" s="26"/>
      <c r="D750" s="3"/>
      <c r="E750" s="9"/>
    </row>
    <row r="751" spans="1:5" ht="15.6" x14ac:dyDescent="0.25">
      <c r="A751" s="3"/>
      <c r="B751" s="27"/>
      <c r="C751" s="26"/>
      <c r="D751" s="3"/>
      <c r="E751" s="9"/>
    </row>
    <row r="752" spans="1:5" ht="15.6" x14ac:dyDescent="0.25">
      <c r="A752" s="3"/>
      <c r="B752" s="27"/>
      <c r="C752" s="26"/>
      <c r="D752" s="3"/>
      <c r="E752" s="9"/>
    </row>
    <row r="753" spans="1:5" ht="15.6" x14ac:dyDescent="0.25">
      <c r="A753" s="3"/>
      <c r="B753" s="27"/>
      <c r="C753" s="26"/>
      <c r="D753" s="3"/>
      <c r="E753" s="9"/>
    </row>
    <row r="754" spans="1:5" ht="15.6" x14ac:dyDescent="0.25">
      <c r="A754" s="3"/>
      <c r="B754" s="27"/>
      <c r="C754" s="26"/>
      <c r="D754" s="3"/>
      <c r="E754" s="9"/>
    </row>
    <row r="755" spans="1:5" ht="15.6" x14ac:dyDescent="0.25">
      <c r="A755" s="3"/>
      <c r="B755" s="27"/>
      <c r="C755" s="26"/>
      <c r="D755" s="3"/>
      <c r="E755" s="9"/>
    </row>
    <row r="756" spans="1:5" ht="15.6" x14ac:dyDescent="0.25">
      <c r="A756" s="3"/>
      <c r="B756" s="27"/>
      <c r="C756" s="26"/>
      <c r="D756" s="3"/>
      <c r="E756" s="9"/>
    </row>
    <row r="757" spans="1:5" ht="15.6" x14ac:dyDescent="0.25">
      <c r="A757" s="3"/>
      <c r="B757" s="27"/>
      <c r="C757" s="26"/>
      <c r="D757" s="3"/>
      <c r="E757" s="9"/>
    </row>
    <row r="758" spans="1:5" ht="15.6" x14ac:dyDescent="0.25">
      <c r="A758" s="3"/>
      <c r="B758" s="27"/>
      <c r="C758" s="26"/>
      <c r="D758" s="3"/>
      <c r="E758" s="9"/>
    </row>
    <row r="759" spans="1:5" ht="15.6" x14ac:dyDescent="0.25">
      <c r="A759" s="3"/>
      <c r="B759" s="27"/>
      <c r="C759" s="26"/>
      <c r="D759" s="3"/>
      <c r="E759" s="9"/>
    </row>
    <row r="760" spans="1:5" ht="15.6" x14ac:dyDescent="0.25">
      <c r="A760" s="3"/>
      <c r="B760" s="27"/>
      <c r="C760" s="26"/>
      <c r="D760" s="3"/>
      <c r="E760" s="9"/>
    </row>
    <row r="761" spans="1:5" ht="15.6" x14ac:dyDescent="0.25">
      <c r="A761" s="3"/>
      <c r="B761" s="27"/>
      <c r="C761" s="26"/>
      <c r="D761" s="3"/>
      <c r="E761" s="9"/>
    </row>
    <row r="762" spans="1:5" ht="15.6" x14ac:dyDescent="0.25">
      <c r="A762" s="3"/>
      <c r="B762" s="27"/>
      <c r="C762" s="26"/>
      <c r="D762" s="3"/>
      <c r="E762" s="9"/>
    </row>
    <row r="763" spans="1:5" ht="15.6" x14ac:dyDescent="0.25">
      <c r="A763" s="3"/>
      <c r="B763" s="27"/>
      <c r="C763" s="26"/>
      <c r="D763" s="3"/>
      <c r="E763" s="9"/>
    </row>
    <row r="764" spans="1:5" ht="15.6" x14ac:dyDescent="0.25">
      <c r="A764" s="3"/>
      <c r="B764" s="27"/>
      <c r="C764" s="26"/>
      <c r="D764" s="3"/>
      <c r="E764" s="9"/>
    </row>
    <row r="765" spans="1:5" ht="15.6" x14ac:dyDescent="0.25">
      <c r="A765" s="3"/>
      <c r="B765" s="27"/>
      <c r="C765" s="26"/>
      <c r="D765" s="3"/>
      <c r="E765" s="9"/>
    </row>
    <row r="766" spans="1:5" ht="15.6" x14ac:dyDescent="0.25">
      <c r="A766" s="3"/>
      <c r="B766" s="27"/>
      <c r="C766" s="26"/>
      <c r="D766" s="3"/>
      <c r="E766" s="9"/>
    </row>
    <row r="767" spans="1:5" ht="15.6" x14ac:dyDescent="0.25">
      <c r="A767" s="3"/>
      <c r="B767" s="27"/>
      <c r="C767" s="26"/>
      <c r="D767" s="3"/>
      <c r="E767" s="9"/>
    </row>
    <row r="768" spans="1:5" ht="15.6" x14ac:dyDescent="0.25">
      <c r="A768" s="3"/>
      <c r="B768" s="27"/>
      <c r="C768" s="26"/>
      <c r="D768" s="3"/>
      <c r="E768" s="9"/>
    </row>
    <row r="769" spans="1:5" ht="15.6" x14ac:dyDescent="0.25">
      <c r="A769" s="3"/>
      <c r="B769" s="27"/>
      <c r="C769" s="26"/>
      <c r="D769" s="3"/>
      <c r="E769" s="9"/>
    </row>
    <row r="770" spans="1:5" ht="15.6" x14ac:dyDescent="0.25">
      <c r="A770" s="3"/>
      <c r="B770" s="27"/>
      <c r="C770" s="26"/>
      <c r="D770" s="3"/>
      <c r="E770" s="9"/>
    </row>
    <row r="771" spans="1:5" ht="15.6" x14ac:dyDescent="0.25">
      <c r="A771" s="3"/>
      <c r="B771" s="27"/>
      <c r="C771" s="26"/>
      <c r="D771" s="3"/>
      <c r="E771" s="9"/>
    </row>
    <row r="772" spans="1:5" ht="15.6" x14ac:dyDescent="0.25">
      <c r="A772" s="3"/>
      <c r="B772" s="27"/>
      <c r="C772" s="26"/>
      <c r="D772" s="3"/>
      <c r="E772" s="9"/>
    </row>
    <row r="773" spans="1:5" ht="15.6" x14ac:dyDescent="0.25">
      <c r="A773" s="3"/>
      <c r="B773" s="27"/>
      <c r="C773" s="26"/>
      <c r="D773" s="3"/>
      <c r="E773" s="9"/>
    </row>
    <row r="774" spans="1:5" ht="15.6" x14ac:dyDescent="0.25">
      <c r="A774" s="3"/>
      <c r="B774" s="27"/>
      <c r="C774" s="26"/>
      <c r="D774" s="3"/>
      <c r="E774" s="9"/>
    </row>
    <row r="775" spans="1:5" ht="15.6" x14ac:dyDescent="0.25">
      <c r="A775" s="3"/>
      <c r="B775" s="27"/>
      <c r="C775" s="26"/>
      <c r="D775" s="3"/>
      <c r="E775" s="9"/>
    </row>
    <row r="776" spans="1:5" ht="15.6" x14ac:dyDescent="0.25">
      <c r="A776" s="3"/>
      <c r="B776" s="27"/>
      <c r="C776" s="26"/>
      <c r="D776" s="3"/>
      <c r="E776" s="9"/>
    </row>
    <row r="777" spans="1:5" ht="15.6" x14ac:dyDescent="0.25">
      <c r="A777" s="3"/>
      <c r="B777" s="27"/>
      <c r="C777" s="26"/>
      <c r="D777" s="3"/>
      <c r="E777" s="9"/>
    </row>
    <row r="778" spans="1:5" ht="15.6" x14ac:dyDescent="0.25">
      <c r="A778" s="3"/>
      <c r="B778" s="27"/>
      <c r="C778" s="26"/>
      <c r="D778" s="3"/>
      <c r="E778" s="9"/>
    </row>
    <row r="779" spans="1:5" ht="15.6" x14ac:dyDescent="0.25">
      <c r="A779" s="3"/>
      <c r="B779" s="27"/>
      <c r="C779" s="26"/>
      <c r="D779" s="3"/>
      <c r="E779" s="9"/>
    </row>
    <row r="780" spans="1:5" ht="15.6" x14ac:dyDescent="0.25">
      <c r="A780" s="3"/>
      <c r="B780" s="27"/>
      <c r="C780" s="26"/>
      <c r="D780" s="3"/>
      <c r="E780" s="9"/>
    </row>
    <row r="781" spans="1:5" ht="15.6" x14ac:dyDescent="0.25">
      <c r="A781" s="3"/>
      <c r="B781" s="27"/>
      <c r="C781" s="26"/>
      <c r="D781" s="3"/>
      <c r="E781" s="9"/>
    </row>
    <row r="782" spans="1:5" ht="15.6" x14ac:dyDescent="0.25">
      <c r="A782" s="3"/>
      <c r="B782" s="27"/>
      <c r="C782" s="26"/>
      <c r="D782" s="3"/>
      <c r="E782" s="9"/>
    </row>
    <row r="783" spans="1:5" ht="15.6" x14ac:dyDescent="0.25">
      <c r="A783" s="3"/>
      <c r="B783" s="27"/>
      <c r="C783" s="26"/>
      <c r="D783" s="3"/>
      <c r="E783" s="9"/>
    </row>
    <row r="784" spans="1:5" ht="15.6" x14ac:dyDescent="0.25">
      <c r="A784" s="3"/>
      <c r="B784" s="27"/>
      <c r="C784" s="26"/>
      <c r="D784" s="3"/>
      <c r="E784" s="9"/>
    </row>
    <row r="785" spans="1:5" ht="15.6" x14ac:dyDescent="0.25">
      <c r="A785" s="3"/>
      <c r="B785" s="27"/>
      <c r="C785" s="26"/>
      <c r="D785" s="3"/>
      <c r="E785" s="9"/>
    </row>
    <row r="786" spans="1:5" ht="15.6" x14ac:dyDescent="0.25">
      <c r="A786" s="3"/>
      <c r="B786" s="27"/>
      <c r="C786" s="26"/>
      <c r="D786" s="3"/>
      <c r="E786" s="9"/>
    </row>
    <row r="787" spans="1:5" ht="15.6" x14ac:dyDescent="0.25">
      <c r="A787" s="3"/>
      <c r="B787" s="27"/>
      <c r="C787" s="26"/>
      <c r="D787" s="3"/>
      <c r="E787" s="9"/>
    </row>
    <row r="788" spans="1:5" ht="15.6" x14ac:dyDescent="0.25">
      <c r="A788" s="3"/>
      <c r="B788" s="27"/>
      <c r="C788" s="26"/>
      <c r="D788" s="3"/>
      <c r="E788" s="9"/>
    </row>
    <row r="789" spans="1:5" ht="15.6" x14ac:dyDescent="0.25">
      <c r="A789" s="3"/>
      <c r="B789" s="27"/>
      <c r="C789" s="26"/>
      <c r="D789" s="3"/>
      <c r="E789" s="9"/>
    </row>
    <row r="790" spans="1:5" ht="15.6" x14ac:dyDescent="0.25">
      <c r="A790" s="3"/>
      <c r="B790" s="27"/>
      <c r="C790" s="26"/>
      <c r="D790" s="3"/>
      <c r="E790" s="9"/>
    </row>
    <row r="791" spans="1:5" ht="15.6" x14ac:dyDescent="0.25">
      <c r="A791" s="3"/>
      <c r="B791" s="27"/>
      <c r="C791" s="26"/>
      <c r="D791" s="3"/>
      <c r="E791" s="9"/>
    </row>
    <row r="792" spans="1:5" ht="15.6" x14ac:dyDescent="0.25">
      <c r="A792" s="3"/>
      <c r="B792" s="27"/>
      <c r="C792" s="26"/>
      <c r="D792" s="3"/>
      <c r="E792" s="9"/>
    </row>
    <row r="793" spans="1:5" ht="15.6" x14ac:dyDescent="0.25">
      <c r="A793" s="3"/>
      <c r="B793" s="27"/>
      <c r="C793" s="26"/>
      <c r="D793" s="3"/>
      <c r="E793" s="9"/>
    </row>
    <row r="794" spans="1:5" ht="15.6" x14ac:dyDescent="0.25">
      <c r="A794" s="3"/>
      <c r="B794" s="27"/>
      <c r="C794" s="26"/>
      <c r="D794" s="3"/>
      <c r="E794" s="9"/>
    </row>
    <row r="795" spans="1:5" ht="15.6" x14ac:dyDescent="0.25">
      <c r="A795" s="3"/>
      <c r="B795" s="27"/>
      <c r="C795" s="26"/>
      <c r="D795" s="3"/>
      <c r="E795" s="9"/>
    </row>
    <row r="796" spans="1:5" ht="15.6" x14ac:dyDescent="0.25">
      <c r="A796" s="3"/>
      <c r="B796" s="27"/>
      <c r="C796" s="26"/>
      <c r="D796" s="3"/>
      <c r="E796" s="9"/>
    </row>
    <row r="797" spans="1:5" ht="15.6" x14ac:dyDescent="0.25">
      <c r="A797" s="3"/>
      <c r="B797" s="27"/>
      <c r="C797" s="26"/>
      <c r="D797" s="3"/>
      <c r="E797" s="9"/>
    </row>
    <row r="798" spans="1:5" ht="15.6" x14ac:dyDescent="0.25">
      <c r="A798" s="3"/>
      <c r="B798" s="27"/>
      <c r="C798" s="26"/>
      <c r="D798" s="3"/>
      <c r="E798" s="9"/>
    </row>
    <row r="799" spans="1:5" ht="15.6" x14ac:dyDescent="0.25">
      <c r="A799" s="3"/>
      <c r="B799" s="27"/>
      <c r="C799" s="26"/>
      <c r="D799" s="3"/>
      <c r="E799" s="9"/>
    </row>
    <row r="800" spans="1:5" ht="15.6" x14ac:dyDescent="0.25">
      <c r="A800" s="3"/>
      <c r="B800" s="27"/>
      <c r="C800" s="26"/>
      <c r="D800" s="3"/>
      <c r="E800" s="9"/>
    </row>
    <row r="801" spans="1:5" ht="15.6" x14ac:dyDescent="0.25">
      <c r="A801" s="3"/>
      <c r="B801" s="27"/>
      <c r="C801" s="26"/>
      <c r="D801" s="3"/>
      <c r="E801" s="9"/>
    </row>
    <row r="802" spans="1:5" ht="15.6" x14ac:dyDescent="0.25">
      <c r="A802" s="3"/>
      <c r="B802" s="27"/>
      <c r="C802" s="26"/>
      <c r="D802" s="3"/>
      <c r="E802" s="9"/>
    </row>
    <row r="803" spans="1:5" ht="15.6" x14ac:dyDescent="0.25">
      <c r="A803" s="3"/>
      <c r="B803" s="27"/>
      <c r="C803" s="26"/>
      <c r="D803" s="3"/>
      <c r="E803" s="9"/>
    </row>
    <row r="804" spans="1:5" ht="15.6" x14ac:dyDescent="0.25">
      <c r="A804" s="3"/>
      <c r="B804" s="27"/>
      <c r="C804" s="26"/>
      <c r="D804" s="3"/>
      <c r="E804" s="9"/>
    </row>
    <row r="805" spans="1:5" ht="15.6" x14ac:dyDescent="0.25">
      <c r="A805" s="3"/>
      <c r="B805" s="27"/>
      <c r="C805" s="26"/>
      <c r="D805" s="3"/>
      <c r="E805" s="9"/>
    </row>
    <row r="806" spans="1:5" ht="15.6" x14ac:dyDescent="0.25">
      <c r="A806" s="3"/>
      <c r="B806" s="27"/>
      <c r="C806" s="26"/>
      <c r="D806" s="3"/>
      <c r="E806" s="9"/>
    </row>
    <row r="807" spans="1:5" ht="15.6" x14ac:dyDescent="0.25">
      <c r="A807" s="3"/>
      <c r="B807" s="27"/>
      <c r="C807" s="26"/>
      <c r="D807" s="3"/>
      <c r="E807" s="9"/>
    </row>
    <row r="808" spans="1:5" ht="15.6" x14ac:dyDescent="0.25">
      <c r="A808" s="3"/>
      <c r="B808" s="27"/>
      <c r="C808" s="26"/>
      <c r="D808" s="3"/>
      <c r="E808" s="9"/>
    </row>
    <row r="809" spans="1:5" ht="15.6" x14ac:dyDescent="0.25">
      <c r="A809" s="3"/>
      <c r="B809" s="27"/>
      <c r="C809" s="26"/>
      <c r="D809" s="3"/>
      <c r="E809" s="9"/>
    </row>
    <row r="810" spans="1:5" ht="15.6" x14ac:dyDescent="0.25">
      <c r="A810" s="3"/>
      <c r="B810" s="27"/>
      <c r="C810" s="26"/>
      <c r="D810" s="3"/>
      <c r="E810" s="9"/>
    </row>
    <row r="811" spans="1:5" ht="15.6" x14ac:dyDescent="0.25">
      <c r="A811" s="3"/>
      <c r="B811" s="27"/>
      <c r="C811" s="26"/>
      <c r="D811" s="3"/>
      <c r="E811" s="9"/>
    </row>
    <row r="812" spans="1:5" ht="15.6" x14ac:dyDescent="0.25">
      <c r="A812" s="3"/>
      <c r="B812" s="27"/>
      <c r="C812" s="26"/>
      <c r="D812" s="3"/>
      <c r="E812" s="9"/>
    </row>
    <row r="813" spans="1:5" ht="15.6" x14ac:dyDescent="0.25">
      <c r="A813" s="3"/>
      <c r="B813" s="27"/>
      <c r="C813" s="26"/>
      <c r="D813" s="3"/>
      <c r="E813" s="9"/>
    </row>
    <row r="814" spans="1:5" ht="15.6" x14ac:dyDescent="0.25">
      <c r="A814" s="3"/>
      <c r="B814" s="27"/>
      <c r="C814" s="26"/>
      <c r="D814" s="3"/>
      <c r="E814" s="9"/>
    </row>
    <row r="815" spans="1:5" ht="15.6" x14ac:dyDescent="0.25">
      <c r="A815" s="3"/>
      <c r="B815" s="27"/>
      <c r="C815" s="26"/>
      <c r="D815" s="3"/>
      <c r="E815" s="9"/>
    </row>
    <row r="816" spans="1:5" ht="15.6" x14ac:dyDescent="0.25">
      <c r="A816" s="3"/>
      <c r="B816" s="27"/>
      <c r="C816" s="26"/>
      <c r="D816" s="3"/>
      <c r="E816" s="9"/>
    </row>
    <row r="817" spans="1:5" ht="15.6" x14ac:dyDescent="0.25">
      <c r="A817" s="3"/>
      <c r="B817" s="27"/>
      <c r="C817" s="26"/>
      <c r="D817" s="3"/>
      <c r="E817" s="9"/>
    </row>
    <row r="818" spans="1:5" ht="15.6" x14ac:dyDescent="0.25">
      <c r="A818" s="3"/>
      <c r="B818" s="27"/>
      <c r="C818" s="26"/>
      <c r="D818" s="3"/>
      <c r="E818" s="9"/>
    </row>
    <row r="819" spans="1:5" ht="15.6" x14ac:dyDescent="0.25">
      <c r="A819" s="3"/>
      <c r="B819" s="27"/>
      <c r="C819" s="26"/>
      <c r="D819" s="3"/>
      <c r="E819" s="9"/>
    </row>
    <row r="820" spans="1:5" ht="15.6" x14ac:dyDescent="0.25">
      <c r="A820" s="3"/>
      <c r="B820" s="27"/>
      <c r="C820" s="26"/>
      <c r="D820" s="3"/>
      <c r="E820" s="9"/>
    </row>
    <row r="821" spans="1:5" ht="15.6" x14ac:dyDescent="0.25">
      <c r="A821" s="3"/>
      <c r="B821" s="27"/>
      <c r="C821" s="26"/>
      <c r="D821" s="3"/>
      <c r="E821" s="9"/>
    </row>
    <row r="822" spans="1:5" ht="15.6" x14ac:dyDescent="0.25">
      <c r="A822" s="3"/>
      <c r="B822" s="27"/>
      <c r="C822" s="26"/>
      <c r="D822" s="3"/>
      <c r="E822" s="9"/>
    </row>
    <row r="823" spans="1:5" ht="15.6" x14ac:dyDescent="0.25">
      <c r="A823" s="3"/>
      <c r="B823" s="27"/>
      <c r="C823" s="26"/>
      <c r="D823" s="3"/>
      <c r="E823" s="9"/>
    </row>
    <row r="824" spans="1:5" ht="15.6" x14ac:dyDescent="0.25">
      <c r="A824" s="3"/>
      <c r="B824" s="27"/>
      <c r="C824" s="26"/>
      <c r="D824" s="3"/>
      <c r="E824" s="9"/>
    </row>
    <row r="825" spans="1:5" ht="15.6" x14ac:dyDescent="0.25">
      <c r="A825" s="3"/>
      <c r="B825" s="27"/>
      <c r="C825" s="26"/>
      <c r="D825" s="3"/>
      <c r="E825" s="9"/>
    </row>
    <row r="826" spans="1:5" ht="15.6" x14ac:dyDescent="0.25">
      <c r="A826" s="3"/>
      <c r="B826" s="27"/>
      <c r="C826" s="26"/>
      <c r="D826" s="3"/>
      <c r="E826" s="9"/>
    </row>
    <row r="827" spans="1:5" ht="15.6" x14ac:dyDescent="0.25">
      <c r="A827" s="3"/>
      <c r="B827" s="27"/>
      <c r="C827" s="26"/>
      <c r="D827" s="3"/>
      <c r="E827" s="9"/>
    </row>
    <row r="828" spans="1:5" ht="15.6" x14ac:dyDescent="0.25">
      <c r="A828" s="3"/>
      <c r="B828" s="27"/>
      <c r="C828" s="26"/>
      <c r="D828" s="3"/>
      <c r="E828" s="9"/>
    </row>
    <row r="829" spans="1:5" ht="15.6" x14ac:dyDescent="0.25">
      <c r="A829" s="3"/>
      <c r="B829" s="27"/>
      <c r="C829" s="26"/>
      <c r="D829" s="3"/>
      <c r="E829" s="9"/>
    </row>
    <row r="830" spans="1:5" ht="15.6" x14ac:dyDescent="0.25">
      <c r="A830" s="3"/>
      <c r="B830" s="27"/>
      <c r="C830" s="26"/>
      <c r="D830" s="3"/>
      <c r="E830" s="9"/>
    </row>
    <row r="831" spans="1:5" ht="15.6" x14ac:dyDescent="0.25">
      <c r="A831" s="3"/>
      <c r="B831" s="27"/>
      <c r="C831" s="26"/>
      <c r="D831" s="3"/>
      <c r="E831" s="9"/>
    </row>
    <row r="832" spans="1:5" ht="15.6" x14ac:dyDescent="0.25">
      <c r="A832" s="3"/>
      <c r="B832" s="27"/>
      <c r="C832" s="26"/>
      <c r="D832" s="3"/>
      <c r="E832" s="9"/>
    </row>
    <row r="833" spans="1:5" ht="15.6" x14ac:dyDescent="0.25">
      <c r="A833" s="3"/>
      <c r="B833" s="27"/>
      <c r="C833" s="26"/>
      <c r="D833" s="3"/>
      <c r="E833" s="9"/>
    </row>
    <row r="834" spans="1:5" ht="15.6" x14ac:dyDescent="0.25">
      <c r="A834" s="3"/>
      <c r="B834" s="27"/>
      <c r="C834" s="26"/>
      <c r="D834" s="3"/>
      <c r="E834" s="9"/>
    </row>
    <row r="835" spans="1:5" ht="15.6" x14ac:dyDescent="0.25">
      <c r="A835" s="3"/>
      <c r="B835" s="27"/>
      <c r="C835" s="26"/>
      <c r="D835" s="3"/>
      <c r="E835" s="9"/>
    </row>
    <row r="836" spans="1:5" ht="15.6" x14ac:dyDescent="0.25">
      <c r="A836" s="3"/>
      <c r="B836" s="27"/>
      <c r="C836" s="26"/>
      <c r="D836" s="3"/>
      <c r="E836" s="9"/>
    </row>
    <row r="837" spans="1:5" ht="15.6" x14ac:dyDescent="0.25">
      <c r="A837" s="3"/>
      <c r="B837" s="27"/>
      <c r="C837" s="26"/>
      <c r="D837" s="3"/>
      <c r="E837" s="9"/>
    </row>
    <row r="838" spans="1:5" ht="15.6" x14ac:dyDescent="0.25">
      <c r="A838" s="3"/>
      <c r="B838" s="27"/>
      <c r="C838" s="26"/>
      <c r="D838" s="3"/>
      <c r="E838" s="9"/>
    </row>
    <row r="839" spans="1:5" ht="15.6" x14ac:dyDescent="0.25">
      <c r="A839" s="3"/>
      <c r="B839" s="27"/>
      <c r="C839" s="26"/>
      <c r="D839" s="3"/>
      <c r="E839" s="9"/>
    </row>
    <row r="840" spans="1:5" ht="15.6" x14ac:dyDescent="0.25">
      <c r="A840" s="3"/>
      <c r="B840" s="27"/>
      <c r="C840" s="26"/>
      <c r="D840" s="3"/>
      <c r="E840" s="9"/>
    </row>
    <row r="841" spans="1:5" ht="15.6" x14ac:dyDescent="0.25">
      <c r="A841" s="3"/>
      <c r="B841" s="27"/>
      <c r="C841" s="26"/>
      <c r="D841" s="3"/>
      <c r="E841" s="9"/>
    </row>
    <row r="842" spans="1:5" ht="15.6" x14ac:dyDescent="0.25">
      <c r="A842" s="3"/>
      <c r="B842" s="27"/>
      <c r="C842" s="26"/>
      <c r="D842" s="3"/>
      <c r="E842" s="9"/>
    </row>
    <row r="843" spans="1:5" ht="15.6" x14ac:dyDescent="0.25">
      <c r="A843" s="3"/>
      <c r="B843" s="27"/>
      <c r="C843" s="26"/>
      <c r="D843" s="3"/>
      <c r="E843" s="9"/>
    </row>
    <row r="844" spans="1:5" ht="15.6" x14ac:dyDescent="0.25">
      <c r="A844" s="3"/>
      <c r="B844" s="27"/>
      <c r="C844" s="26"/>
      <c r="D844" s="3"/>
      <c r="E844" s="9"/>
    </row>
    <row r="845" spans="1:5" ht="15.6" x14ac:dyDescent="0.25">
      <c r="A845" s="3"/>
      <c r="B845" s="27"/>
      <c r="C845" s="26"/>
      <c r="D845" s="3"/>
      <c r="E845" s="9"/>
    </row>
    <row r="846" spans="1:5" ht="15.6" x14ac:dyDescent="0.25">
      <c r="A846" s="3"/>
      <c r="B846" s="27"/>
      <c r="C846" s="26"/>
      <c r="D846" s="3"/>
      <c r="E846" s="9"/>
    </row>
    <row r="847" spans="1:5" ht="15.6" x14ac:dyDescent="0.25">
      <c r="A847" s="3"/>
      <c r="B847" s="27"/>
      <c r="C847" s="26"/>
      <c r="D847" s="3"/>
      <c r="E847" s="9"/>
    </row>
    <row r="848" spans="1:5" ht="15.6" x14ac:dyDescent="0.25">
      <c r="A848" s="3"/>
      <c r="B848" s="27"/>
      <c r="C848" s="26"/>
      <c r="D848" s="3"/>
      <c r="E848" s="9"/>
    </row>
    <row r="849" spans="1:5" ht="15.6" x14ac:dyDescent="0.25">
      <c r="A849" s="3"/>
      <c r="B849" s="27"/>
      <c r="C849" s="26"/>
      <c r="D849" s="3"/>
      <c r="E849" s="9"/>
    </row>
    <row r="850" spans="1:5" ht="15.6" x14ac:dyDescent="0.25">
      <c r="A850" s="3"/>
      <c r="B850" s="27"/>
      <c r="C850" s="26"/>
      <c r="D850" s="3"/>
      <c r="E850" s="9"/>
    </row>
    <row r="851" spans="1:5" ht="15.6" x14ac:dyDescent="0.25">
      <c r="A851" s="3"/>
      <c r="B851" s="27"/>
      <c r="C851" s="26"/>
      <c r="D851" s="3"/>
      <c r="E851" s="9"/>
    </row>
    <row r="852" spans="1:5" ht="15.6" x14ac:dyDescent="0.25">
      <c r="A852" s="3"/>
      <c r="B852" s="27"/>
      <c r="C852" s="26"/>
      <c r="D852" s="3"/>
      <c r="E852" s="9"/>
    </row>
    <row r="853" spans="1:5" ht="15.6" x14ac:dyDescent="0.25">
      <c r="A853" s="3"/>
      <c r="B853" s="27"/>
      <c r="C853" s="26"/>
      <c r="D853" s="3"/>
      <c r="E853" s="9"/>
    </row>
    <row r="854" spans="1:5" ht="15.6" x14ac:dyDescent="0.25">
      <c r="A854" s="3"/>
      <c r="B854" s="27"/>
      <c r="C854" s="26"/>
      <c r="D854" s="3"/>
      <c r="E854" s="9"/>
    </row>
    <row r="855" spans="1:5" ht="15.6" x14ac:dyDescent="0.25">
      <c r="A855" s="3"/>
      <c r="B855" s="27"/>
      <c r="C855" s="26"/>
      <c r="D855" s="3"/>
      <c r="E855" s="9"/>
    </row>
    <row r="856" spans="1:5" ht="15.6" x14ac:dyDescent="0.25">
      <c r="A856" s="3"/>
      <c r="B856" s="27"/>
      <c r="C856" s="26"/>
      <c r="D856" s="3"/>
      <c r="E856" s="9"/>
    </row>
    <row r="857" spans="1:5" ht="15.6" x14ac:dyDescent="0.25">
      <c r="A857" s="3"/>
      <c r="B857" s="27"/>
      <c r="C857" s="26"/>
      <c r="D857" s="3"/>
      <c r="E857" s="9"/>
    </row>
    <row r="858" spans="1:5" ht="15.6" x14ac:dyDescent="0.25">
      <c r="A858" s="3"/>
      <c r="B858" s="27"/>
      <c r="C858" s="26"/>
      <c r="D858" s="3"/>
      <c r="E858" s="9"/>
    </row>
    <row r="859" spans="1:5" ht="15.6" x14ac:dyDescent="0.25">
      <c r="A859" s="3"/>
      <c r="B859" s="27"/>
      <c r="C859" s="26"/>
      <c r="D859" s="3"/>
      <c r="E859" s="9"/>
    </row>
    <row r="860" spans="1:5" ht="15.6" x14ac:dyDescent="0.25">
      <c r="A860" s="3"/>
      <c r="B860" s="27"/>
      <c r="C860" s="26"/>
      <c r="D860" s="3"/>
      <c r="E860" s="9"/>
    </row>
    <row r="861" spans="1:5" ht="15.6" x14ac:dyDescent="0.25">
      <c r="A861" s="3"/>
      <c r="B861" s="27"/>
      <c r="C861" s="26"/>
      <c r="D861" s="3"/>
      <c r="E861" s="9"/>
    </row>
    <row r="862" spans="1:5" ht="15.6" x14ac:dyDescent="0.25">
      <c r="A862" s="3"/>
      <c r="B862" s="27"/>
      <c r="C862" s="26"/>
      <c r="D862" s="3"/>
      <c r="E862" s="9"/>
    </row>
    <row r="863" spans="1:5" ht="15.6" x14ac:dyDescent="0.25">
      <c r="A863" s="3"/>
      <c r="B863" s="27"/>
      <c r="C863" s="26"/>
      <c r="D863" s="3"/>
      <c r="E863" s="9"/>
    </row>
    <row r="864" spans="1:5" ht="15.6" x14ac:dyDescent="0.25">
      <c r="A864" s="3"/>
      <c r="B864" s="27"/>
      <c r="C864" s="26"/>
      <c r="D864" s="3"/>
      <c r="E864" s="9"/>
    </row>
    <row r="865" spans="1:5" ht="15.6" x14ac:dyDescent="0.25">
      <c r="A865" s="3"/>
      <c r="B865" s="27"/>
      <c r="C865" s="26"/>
      <c r="D865" s="3"/>
      <c r="E865" s="9"/>
    </row>
    <row r="866" spans="1:5" ht="15.6" x14ac:dyDescent="0.25">
      <c r="A866" s="3"/>
      <c r="B866" s="27"/>
      <c r="C866" s="26"/>
      <c r="D866" s="3"/>
      <c r="E866" s="9"/>
    </row>
    <row r="867" spans="1:5" ht="15.6" x14ac:dyDescent="0.25">
      <c r="A867" s="3"/>
      <c r="B867" s="27"/>
      <c r="C867" s="26"/>
      <c r="D867" s="3"/>
      <c r="E867" s="9"/>
    </row>
    <row r="868" spans="1:5" ht="15.6" x14ac:dyDescent="0.25">
      <c r="A868" s="3"/>
      <c r="B868" s="27"/>
      <c r="C868" s="26"/>
      <c r="D868" s="3"/>
      <c r="E868" s="9"/>
    </row>
    <row r="869" spans="1:5" ht="15.6" x14ac:dyDescent="0.25">
      <c r="A869" s="3"/>
      <c r="B869" s="27"/>
      <c r="C869" s="26"/>
      <c r="D869" s="3"/>
      <c r="E869" s="9"/>
    </row>
    <row r="870" spans="1:5" ht="15.6" x14ac:dyDescent="0.25">
      <c r="A870" s="3"/>
      <c r="B870" s="27"/>
      <c r="C870" s="26"/>
      <c r="D870" s="3"/>
      <c r="E870" s="9"/>
    </row>
    <row r="871" spans="1:5" ht="15.6" x14ac:dyDescent="0.25">
      <c r="A871" s="3"/>
      <c r="B871" s="27"/>
      <c r="C871" s="26"/>
      <c r="D871" s="3"/>
      <c r="E871" s="9"/>
    </row>
    <row r="872" spans="1:5" ht="15.6" x14ac:dyDescent="0.25">
      <c r="A872" s="3"/>
      <c r="B872" s="27"/>
      <c r="C872" s="26"/>
      <c r="D872" s="3"/>
      <c r="E872" s="9"/>
    </row>
    <row r="873" spans="1:5" ht="15.6" x14ac:dyDescent="0.25">
      <c r="A873" s="3"/>
      <c r="B873" s="27"/>
      <c r="C873" s="26"/>
      <c r="D873" s="3"/>
      <c r="E873" s="9"/>
    </row>
    <row r="874" spans="1:5" ht="15.6" x14ac:dyDescent="0.25">
      <c r="A874" s="3"/>
      <c r="B874" s="27"/>
      <c r="C874" s="26"/>
      <c r="D874" s="3"/>
      <c r="E874" s="9"/>
    </row>
    <row r="875" spans="1:5" ht="15.6" x14ac:dyDescent="0.25">
      <c r="A875" s="3"/>
      <c r="B875" s="27"/>
      <c r="C875" s="26"/>
      <c r="D875" s="3"/>
      <c r="E875" s="9"/>
    </row>
    <row r="876" spans="1:5" ht="15.6" x14ac:dyDescent="0.25">
      <c r="A876" s="3"/>
      <c r="B876" s="27"/>
      <c r="C876" s="26"/>
      <c r="D876" s="3"/>
      <c r="E876" s="9"/>
    </row>
    <row r="877" spans="1:5" ht="15.6" x14ac:dyDescent="0.25">
      <c r="A877" s="3"/>
      <c r="B877" s="27"/>
      <c r="C877" s="26"/>
      <c r="D877" s="3"/>
      <c r="E877" s="9"/>
    </row>
    <row r="878" spans="1:5" ht="15.6" x14ac:dyDescent="0.25">
      <c r="A878" s="3"/>
      <c r="B878" s="27"/>
      <c r="C878" s="26"/>
      <c r="D878" s="3"/>
      <c r="E878" s="9"/>
    </row>
    <row r="879" spans="1:5" ht="15.6" x14ac:dyDescent="0.25">
      <c r="A879" s="3"/>
      <c r="B879" s="27"/>
      <c r="C879" s="26"/>
      <c r="D879" s="3"/>
      <c r="E879" s="9"/>
    </row>
    <row r="880" spans="1:5" ht="15.6" x14ac:dyDescent="0.25">
      <c r="A880" s="3"/>
      <c r="B880" s="27"/>
      <c r="C880" s="26"/>
      <c r="D880" s="3"/>
      <c r="E880" s="9"/>
    </row>
    <row r="881" spans="1:5" ht="15.6" x14ac:dyDescent="0.25">
      <c r="A881" s="3"/>
      <c r="B881" s="27"/>
      <c r="C881" s="26"/>
      <c r="D881" s="3"/>
      <c r="E881" s="9"/>
    </row>
    <row r="882" spans="1:5" ht="15.6" x14ac:dyDescent="0.25">
      <c r="A882" s="3"/>
      <c r="B882" s="27"/>
      <c r="C882" s="26"/>
      <c r="D882" s="3"/>
      <c r="E882" s="9"/>
    </row>
    <row r="883" spans="1:5" ht="15.6" x14ac:dyDescent="0.25">
      <c r="A883" s="3"/>
      <c r="B883" s="27"/>
      <c r="C883" s="26"/>
      <c r="D883" s="3"/>
      <c r="E883" s="9"/>
    </row>
    <row r="884" spans="1:5" ht="15.6" x14ac:dyDescent="0.25">
      <c r="A884" s="3"/>
      <c r="B884" s="27"/>
      <c r="C884" s="26"/>
      <c r="D884" s="3"/>
      <c r="E884" s="9"/>
    </row>
    <row r="885" spans="1:5" ht="15.6" x14ac:dyDescent="0.25">
      <c r="A885" s="3"/>
      <c r="B885" s="27"/>
      <c r="C885" s="26"/>
      <c r="D885" s="3"/>
      <c r="E885" s="9"/>
    </row>
    <row r="886" spans="1:5" ht="15.6" x14ac:dyDescent="0.25">
      <c r="A886" s="3"/>
      <c r="B886" s="27"/>
      <c r="C886" s="26"/>
      <c r="D886" s="3"/>
      <c r="E886" s="9"/>
    </row>
    <row r="887" spans="1:5" ht="15.6" x14ac:dyDescent="0.25">
      <c r="A887" s="3"/>
      <c r="B887" s="27"/>
      <c r="C887" s="26"/>
      <c r="D887" s="3"/>
      <c r="E887" s="9"/>
    </row>
    <row r="888" spans="1:5" ht="15.6" x14ac:dyDescent="0.25">
      <c r="A888" s="3"/>
      <c r="B888" s="27"/>
      <c r="C888" s="26"/>
      <c r="D888" s="3"/>
      <c r="E888" s="9"/>
    </row>
    <row r="889" spans="1:5" ht="15.6" x14ac:dyDescent="0.25">
      <c r="A889" s="3"/>
      <c r="B889" s="27"/>
      <c r="C889" s="26"/>
      <c r="D889" s="3"/>
      <c r="E889" s="9"/>
    </row>
    <row r="890" spans="1:5" ht="15.6" x14ac:dyDescent="0.25">
      <c r="A890" s="3"/>
      <c r="B890" s="27"/>
      <c r="C890" s="26"/>
      <c r="D890" s="3"/>
      <c r="E890" s="9"/>
    </row>
    <row r="891" spans="1:5" ht="15.6" x14ac:dyDescent="0.25">
      <c r="A891" s="3"/>
      <c r="B891" s="27"/>
      <c r="C891" s="26"/>
      <c r="D891" s="3"/>
      <c r="E891" s="9"/>
    </row>
    <row r="892" spans="1:5" ht="15.6" x14ac:dyDescent="0.25">
      <c r="A892" s="3"/>
      <c r="B892" s="27"/>
      <c r="C892" s="26"/>
      <c r="D892" s="3"/>
      <c r="E892" s="9"/>
    </row>
    <row r="893" spans="1:5" ht="15.6" x14ac:dyDescent="0.25">
      <c r="A893" s="3"/>
      <c r="B893" s="27"/>
      <c r="C893" s="26"/>
      <c r="D893" s="3"/>
      <c r="E893" s="9"/>
    </row>
    <row r="894" spans="1:5" ht="15.6" x14ac:dyDescent="0.25">
      <c r="A894" s="3"/>
      <c r="B894" s="27"/>
      <c r="C894" s="26"/>
      <c r="D894" s="3"/>
      <c r="E894" s="9"/>
    </row>
    <row r="895" spans="1:5" ht="15.6" x14ac:dyDescent="0.25">
      <c r="A895" s="3"/>
      <c r="B895" s="27"/>
      <c r="C895" s="26"/>
      <c r="D895" s="3"/>
      <c r="E895" s="9"/>
    </row>
    <row r="896" spans="1:5" ht="15.6" x14ac:dyDescent="0.25">
      <c r="A896" s="3"/>
      <c r="B896" s="27"/>
      <c r="C896" s="26"/>
      <c r="D896" s="3"/>
      <c r="E896" s="9"/>
    </row>
    <row r="897" spans="1:5" ht="15.6" x14ac:dyDescent="0.25">
      <c r="A897" s="3"/>
      <c r="B897" s="27"/>
      <c r="C897" s="26"/>
      <c r="D897" s="3"/>
      <c r="E897" s="9"/>
    </row>
    <row r="898" spans="1:5" ht="15.6" x14ac:dyDescent="0.25">
      <c r="A898" s="3"/>
      <c r="B898" s="27"/>
      <c r="C898" s="26"/>
      <c r="D898" s="3"/>
      <c r="E898" s="9"/>
    </row>
    <row r="899" spans="1:5" ht="15.6" x14ac:dyDescent="0.25">
      <c r="A899" s="3"/>
      <c r="B899" s="27"/>
      <c r="C899" s="26"/>
      <c r="D899" s="3"/>
      <c r="E899" s="9"/>
    </row>
    <row r="900" spans="1:5" ht="15.6" x14ac:dyDescent="0.25">
      <c r="A900" s="3"/>
      <c r="B900" s="27"/>
      <c r="C900" s="26"/>
      <c r="D900" s="3"/>
      <c r="E900" s="9"/>
    </row>
    <row r="901" spans="1:5" ht="15.6" x14ac:dyDescent="0.25">
      <c r="A901" s="3"/>
      <c r="B901" s="27"/>
      <c r="C901" s="26"/>
      <c r="D901" s="3"/>
      <c r="E901" s="9"/>
    </row>
    <row r="902" spans="1:5" ht="15.6" x14ac:dyDescent="0.25">
      <c r="A902" s="3"/>
      <c r="B902" s="27"/>
      <c r="C902" s="26"/>
      <c r="D902" s="3"/>
      <c r="E902" s="9"/>
    </row>
    <row r="903" spans="1:5" ht="15.6" x14ac:dyDescent="0.25">
      <c r="A903" s="3"/>
      <c r="B903" s="27"/>
      <c r="C903" s="26"/>
      <c r="D903" s="3"/>
      <c r="E903" s="9"/>
    </row>
    <row r="904" spans="1:5" ht="15.6" x14ac:dyDescent="0.25">
      <c r="A904" s="3"/>
      <c r="B904" s="27"/>
      <c r="C904" s="26"/>
      <c r="D904" s="3"/>
      <c r="E904" s="9"/>
    </row>
    <row r="905" spans="1:5" ht="15.6" x14ac:dyDescent="0.25">
      <c r="A905" s="3"/>
      <c r="B905" s="27"/>
      <c r="C905" s="26"/>
      <c r="D905" s="3"/>
      <c r="E905" s="9"/>
    </row>
    <row r="906" spans="1:5" ht="15.6" x14ac:dyDescent="0.25">
      <c r="A906" s="3"/>
      <c r="B906" s="27"/>
      <c r="C906" s="26"/>
      <c r="D906" s="3"/>
      <c r="E906" s="9"/>
    </row>
    <row r="907" spans="1:5" ht="15.6" x14ac:dyDescent="0.25">
      <c r="A907" s="3"/>
      <c r="B907" s="27"/>
      <c r="C907" s="26"/>
      <c r="D907" s="3"/>
      <c r="E907" s="9"/>
    </row>
    <row r="908" spans="1:5" ht="15.6" x14ac:dyDescent="0.25">
      <c r="A908" s="3"/>
      <c r="B908" s="27"/>
      <c r="C908" s="26"/>
      <c r="D908" s="3"/>
      <c r="E908" s="9"/>
    </row>
    <row r="909" spans="1:5" ht="15.6" x14ac:dyDescent="0.25">
      <c r="A909" s="3"/>
      <c r="B909" s="27"/>
      <c r="C909" s="26"/>
      <c r="D909" s="3"/>
      <c r="E909" s="9"/>
    </row>
    <row r="910" spans="1:5" ht="15.6" x14ac:dyDescent="0.25">
      <c r="A910" s="3"/>
      <c r="B910" s="27"/>
      <c r="C910" s="26"/>
      <c r="D910" s="3"/>
      <c r="E910" s="9"/>
    </row>
    <row r="911" spans="1:5" ht="15.6" x14ac:dyDescent="0.25">
      <c r="A911" s="3"/>
      <c r="B911" s="27"/>
      <c r="C911" s="26"/>
      <c r="D911" s="3"/>
      <c r="E911" s="9"/>
    </row>
    <row r="912" spans="1:5" ht="15.6" x14ac:dyDescent="0.25">
      <c r="A912" s="3"/>
      <c r="B912" s="27"/>
      <c r="C912" s="26"/>
      <c r="D912" s="3"/>
      <c r="E912" s="9"/>
    </row>
    <row r="913" spans="1:5" ht="15.6" x14ac:dyDescent="0.25">
      <c r="A913" s="3"/>
      <c r="B913" s="27"/>
      <c r="C913" s="26"/>
      <c r="D913" s="3"/>
      <c r="E913" s="9"/>
    </row>
    <row r="914" spans="1:5" ht="15.6" x14ac:dyDescent="0.25">
      <c r="A914" s="3"/>
      <c r="B914" s="27"/>
      <c r="C914" s="26"/>
      <c r="D914" s="3"/>
      <c r="E914" s="9"/>
    </row>
    <row r="915" spans="1:5" ht="15.6" x14ac:dyDescent="0.25">
      <c r="A915" s="3"/>
      <c r="B915" s="27"/>
      <c r="C915" s="26"/>
      <c r="D915" s="3"/>
      <c r="E915" s="9"/>
    </row>
    <row r="916" spans="1:5" ht="15.6" x14ac:dyDescent="0.25">
      <c r="A916" s="3"/>
      <c r="B916" s="27"/>
      <c r="C916" s="26"/>
      <c r="D916" s="3"/>
      <c r="E916" s="9"/>
    </row>
    <row r="917" spans="1:5" ht="15.6" x14ac:dyDescent="0.25">
      <c r="A917" s="3"/>
      <c r="B917" s="27"/>
      <c r="C917" s="26"/>
      <c r="D917" s="3"/>
      <c r="E917" s="9"/>
    </row>
    <row r="918" spans="1:5" ht="15.6" x14ac:dyDescent="0.25">
      <c r="A918" s="3"/>
      <c r="B918" s="27"/>
      <c r="C918" s="26"/>
      <c r="D918" s="3"/>
      <c r="E918" s="9"/>
    </row>
    <row r="919" spans="1:5" ht="15.6" x14ac:dyDescent="0.25">
      <c r="A919" s="3"/>
      <c r="B919" s="27"/>
      <c r="C919" s="26"/>
      <c r="D919" s="3"/>
      <c r="E919" s="9"/>
    </row>
    <row r="920" spans="1:5" ht="15.6" x14ac:dyDescent="0.25">
      <c r="A920" s="3"/>
      <c r="B920" s="27"/>
      <c r="C920" s="26"/>
      <c r="D920" s="3"/>
      <c r="E920" s="9"/>
    </row>
    <row r="921" spans="1:5" ht="15.6" x14ac:dyDescent="0.25">
      <c r="A921" s="3"/>
      <c r="B921" s="27"/>
      <c r="C921" s="26"/>
      <c r="D921" s="3"/>
      <c r="E921" s="9"/>
    </row>
    <row r="922" spans="1:5" ht="15.6" x14ac:dyDescent="0.25">
      <c r="A922" s="3"/>
      <c r="B922" s="27"/>
      <c r="C922" s="26"/>
      <c r="D922" s="3"/>
      <c r="E922" s="9"/>
    </row>
    <row r="923" spans="1:5" ht="15.6" x14ac:dyDescent="0.25">
      <c r="A923" s="3"/>
      <c r="B923" s="27"/>
      <c r="C923" s="26"/>
      <c r="D923" s="3"/>
      <c r="E923" s="9"/>
    </row>
    <row r="924" spans="1:5" ht="15.6" x14ac:dyDescent="0.25">
      <c r="A924" s="3"/>
      <c r="B924" s="27"/>
      <c r="C924" s="26"/>
      <c r="D924" s="3"/>
      <c r="E924" s="9"/>
    </row>
    <row r="925" spans="1:5" ht="15.6" x14ac:dyDescent="0.25">
      <c r="A925" s="3"/>
      <c r="B925" s="27"/>
      <c r="C925" s="26"/>
      <c r="D925" s="3"/>
      <c r="E925" s="9"/>
    </row>
    <row r="926" spans="1:5" ht="15.6" x14ac:dyDescent="0.25">
      <c r="A926" s="3"/>
      <c r="B926" s="27"/>
      <c r="C926" s="26"/>
      <c r="D926" s="3"/>
      <c r="E926" s="9"/>
    </row>
    <row r="927" spans="1:5" ht="15.6" x14ac:dyDescent="0.25">
      <c r="A927" s="3"/>
      <c r="B927" s="27"/>
      <c r="C927" s="26"/>
      <c r="D927" s="3"/>
      <c r="E927" s="9"/>
    </row>
    <row r="928" spans="1:5" ht="15.6" x14ac:dyDescent="0.25">
      <c r="A928" s="3"/>
      <c r="B928" s="27"/>
      <c r="C928" s="26"/>
      <c r="D928" s="3"/>
      <c r="E928" s="9"/>
    </row>
    <row r="929" spans="1:5" ht="15.6" x14ac:dyDescent="0.25">
      <c r="A929" s="3"/>
      <c r="B929" s="27"/>
      <c r="C929" s="26"/>
      <c r="D929" s="3"/>
      <c r="E929" s="9"/>
    </row>
    <row r="930" spans="1:5" ht="15.6" x14ac:dyDescent="0.25">
      <c r="A930" s="3"/>
      <c r="B930" s="27"/>
      <c r="C930" s="26"/>
      <c r="D930" s="3"/>
      <c r="E930" s="9"/>
    </row>
    <row r="931" spans="1:5" ht="15.6" x14ac:dyDescent="0.25">
      <c r="A931" s="3"/>
      <c r="B931" s="27"/>
      <c r="C931" s="26"/>
      <c r="D931" s="3"/>
      <c r="E931" s="9"/>
    </row>
    <row r="932" spans="1:5" ht="15.6" x14ac:dyDescent="0.25">
      <c r="A932" s="3"/>
      <c r="B932" s="27"/>
      <c r="C932" s="26"/>
      <c r="D932" s="3"/>
      <c r="E932" s="9"/>
    </row>
    <row r="933" spans="1:5" ht="15.6" x14ac:dyDescent="0.25">
      <c r="A933" s="3"/>
      <c r="B933" s="27"/>
      <c r="C933" s="26"/>
      <c r="D933" s="3"/>
      <c r="E933" s="9"/>
    </row>
    <row r="934" spans="1:5" ht="15.6" x14ac:dyDescent="0.25">
      <c r="A934" s="3"/>
      <c r="B934" s="27"/>
      <c r="C934" s="26"/>
      <c r="D934" s="3"/>
      <c r="E934" s="9"/>
    </row>
    <row r="935" spans="1:5" ht="15.6" x14ac:dyDescent="0.25">
      <c r="A935" s="3"/>
      <c r="B935" s="27"/>
      <c r="C935" s="26"/>
      <c r="D935" s="3"/>
      <c r="E935" s="9"/>
    </row>
    <row r="936" spans="1:5" ht="15.6" x14ac:dyDescent="0.25">
      <c r="A936" s="3"/>
      <c r="B936" s="27"/>
      <c r="C936" s="26"/>
      <c r="D936" s="3"/>
      <c r="E936" s="9"/>
    </row>
    <row r="937" spans="1:5" ht="15.6" x14ac:dyDescent="0.25">
      <c r="A937" s="3"/>
      <c r="B937" s="27"/>
      <c r="C937" s="26"/>
      <c r="D937" s="3"/>
      <c r="E937" s="9"/>
    </row>
    <row r="938" spans="1:5" ht="15.6" x14ac:dyDescent="0.25">
      <c r="A938" s="3"/>
      <c r="B938" s="27"/>
      <c r="C938" s="26"/>
      <c r="D938" s="3"/>
      <c r="E938" s="9"/>
    </row>
    <row r="939" spans="1:5" ht="15.6" x14ac:dyDescent="0.25">
      <c r="A939" s="3"/>
      <c r="B939" s="27"/>
      <c r="C939" s="26"/>
      <c r="D939" s="3"/>
      <c r="E939" s="9"/>
    </row>
    <row r="940" spans="1:5" ht="15.6" x14ac:dyDescent="0.25">
      <c r="A940" s="3"/>
      <c r="B940" s="27"/>
      <c r="C940" s="26"/>
      <c r="D940" s="3"/>
      <c r="E940" s="9"/>
    </row>
    <row r="941" spans="1:5" ht="15.6" x14ac:dyDescent="0.25">
      <c r="A941" s="3"/>
      <c r="B941" s="27"/>
      <c r="C941" s="26"/>
      <c r="D941" s="3"/>
      <c r="E941" s="9"/>
    </row>
    <row r="942" spans="1:5" ht="15.6" x14ac:dyDescent="0.25">
      <c r="A942" s="3"/>
      <c r="B942" s="27"/>
      <c r="C942" s="26"/>
      <c r="D942" s="3"/>
      <c r="E942" s="9"/>
    </row>
    <row r="943" spans="1:5" ht="15.6" x14ac:dyDescent="0.25">
      <c r="A943" s="3"/>
      <c r="B943" s="27"/>
      <c r="C943" s="26"/>
      <c r="D943" s="3"/>
      <c r="E943" s="9"/>
    </row>
    <row r="944" spans="1:5" ht="15.6" x14ac:dyDescent="0.25">
      <c r="A944" s="3"/>
      <c r="B944" s="27"/>
      <c r="C944" s="26"/>
      <c r="D944" s="3"/>
      <c r="E944" s="9"/>
    </row>
    <row r="945" spans="1:5" ht="15.6" x14ac:dyDescent="0.25">
      <c r="A945" s="3"/>
      <c r="B945" s="27"/>
      <c r="C945" s="26"/>
      <c r="D945" s="3"/>
      <c r="E945" s="9"/>
    </row>
    <row r="946" spans="1:5" ht="15.6" x14ac:dyDescent="0.25">
      <c r="A946" s="3"/>
      <c r="B946" s="27"/>
      <c r="C946" s="26"/>
      <c r="D946" s="3"/>
      <c r="E946" s="9"/>
    </row>
    <row r="947" spans="1:5" ht="15.6" x14ac:dyDescent="0.25">
      <c r="A947" s="3"/>
      <c r="B947" s="27"/>
      <c r="C947" s="26"/>
      <c r="D947" s="3"/>
      <c r="E947" s="9"/>
    </row>
    <row r="948" spans="1:5" ht="15.6" x14ac:dyDescent="0.25">
      <c r="A948" s="3"/>
      <c r="B948" s="27"/>
      <c r="C948" s="26"/>
      <c r="D948" s="3"/>
      <c r="E948" s="9"/>
    </row>
    <row r="949" spans="1:5" ht="15.6" x14ac:dyDescent="0.25">
      <c r="A949" s="3"/>
      <c r="B949" s="27"/>
      <c r="C949" s="26"/>
      <c r="D949" s="3"/>
      <c r="E949" s="9"/>
    </row>
    <row r="950" spans="1:5" ht="15.6" x14ac:dyDescent="0.25">
      <c r="A950" s="3"/>
      <c r="B950" s="27"/>
      <c r="C950" s="26"/>
      <c r="D950" s="3"/>
      <c r="E950" s="9"/>
    </row>
    <row r="951" spans="1:5" ht="15.6" x14ac:dyDescent="0.25">
      <c r="A951" s="3"/>
      <c r="B951" s="27"/>
      <c r="C951" s="26"/>
      <c r="D951" s="3"/>
      <c r="E951" s="9"/>
    </row>
    <row r="952" spans="1:5" ht="15.6" x14ac:dyDescent="0.25">
      <c r="A952" s="3"/>
      <c r="B952" s="27"/>
      <c r="C952" s="26"/>
      <c r="D952" s="3"/>
      <c r="E952" s="9"/>
    </row>
    <row r="953" spans="1:5" ht="15.6" x14ac:dyDescent="0.25">
      <c r="A953" s="3"/>
      <c r="B953" s="27"/>
      <c r="C953" s="26"/>
      <c r="D953" s="3"/>
      <c r="E953" s="9"/>
    </row>
    <row r="954" spans="1:5" ht="15.6" x14ac:dyDescent="0.25">
      <c r="A954" s="3"/>
      <c r="B954" s="27"/>
      <c r="C954" s="26"/>
      <c r="D954" s="3"/>
      <c r="E954" s="9"/>
    </row>
    <row r="955" spans="1:5" ht="15.6" x14ac:dyDescent="0.25">
      <c r="A955" s="3"/>
      <c r="B955" s="27"/>
      <c r="C955" s="26"/>
      <c r="D955" s="3"/>
      <c r="E955" s="9"/>
    </row>
    <row r="956" spans="1:5" ht="15.6" x14ac:dyDescent="0.25">
      <c r="A956" s="3"/>
      <c r="B956" s="27"/>
      <c r="C956" s="26"/>
      <c r="D956" s="3"/>
      <c r="E956" s="9"/>
    </row>
    <row r="957" spans="1:5" ht="15.6" x14ac:dyDescent="0.25">
      <c r="A957" s="3"/>
      <c r="B957" s="27"/>
      <c r="C957" s="26"/>
      <c r="D957" s="3"/>
      <c r="E957" s="9"/>
    </row>
    <row r="958" spans="1:5" ht="15.6" x14ac:dyDescent="0.25">
      <c r="A958" s="3"/>
      <c r="B958" s="27"/>
      <c r="C958" s="26"/>
      <c r="D958" s="3"/>
      <c r="E958" s="9"/>
    </row>
    <row r="959" spans="1:5" ht="15.6" x14ac:dyDescent="0.25">
      <c r="A959" s="3"/>
      <c r="B959" s="27"/>
      <c r="C959" s="26"/>
      <c r="D959" s="3"/>
      <c r="E959" s="9"/>
    </row>
    <row r="960" spans="1:5" ht="15.6" x14ac:dyDescent="0.25">
      <c r="A960" s="3"/>
      <c r="B960" s="27"/>
      <c r="C960" s="26"/>
      <c r="D960" s="3"/>
      <c r="E960" s="9"/>
    </row>
    <row r="961" spans="1:5" ht="15.6" x14ac:dyDescent="0.25">
      <c r="A961" s="3"/>
      <c r="B961" s="27"/>
      <c r="C961" s="26"/>
      <c r="D961" s="3"/>
      <c r="E961" s="9"/>
    </row>
    <row r="962" spans="1:5" ht="15.6" x14ac:dyDescent="0.25">
      <c r="A962" s="3"/>
      <c r="B962" s="27"/>
      <c r="C962" s="26"/>
      <c r="D962" s="3"/>
      <c r="E962" s="9"/>
    </row>
    <row r="963" spans="1:5" ht="15.6" x14ac:dyDescent="0.25">
      <c r="A963" s="3"/>
      <c r="B963" s="27"/>
      <c r="C963" s="26"/>
      <c r="D963" s="3"/>
      <c r="E963" s="9"/>
    </row>
    <row r="964" spans="1:5" ht="15.6" x14ac:dyDescent="0.25">
      <c r="A964" s="3"/>
      <c r="B964" s="27"/>
      <c r="C964" s="26"/>
      <c r="D964" s="3"/>
      <c r="E964" s="9"/>
    </row>
    <row r="965" spans="1:5" ht="15.6" x14ac:dyDescent="0.25">
      <c r="A965" s="3"/>
      <c r="B965" s="27"/>
      <c r="C965" s="26"/>
      <c r="D965" s="3"/>
      <c r="E965" s="9"/>
    </row>
    <row r="966" spans="1:5" ht="15.6" x14ac:dyDescent="0.25">
      <c r="A966" s="3"/>
      <c r="B966" s="27"/>
      <c r="C966" s="26"/>
      <c r="D966" s="3"/>
      <c r="E966" s="9"/>
    </row>
    <row r="967" spans="1:5" ht="15.6" x14ac:dyDescent="0.25">
      <c r="A967" s="3"/>
      <c r="B967" s="27"/>
      <c r="C967" s="26"/>
      <c r="D967" s="3"/>
      <c r="E967" s="9"/>
    </row>
    <row r="968" spans="1:5" ht="15.6" x14ac:dyDescent="0.25">
      <c r="A968" s="3"/>
      <c r="B968" s="27"/>
      <c r="C968" s="26"/>
      <c r="D968" s="3"/>
      <c r="E968" s="9"/>
    </row>
    <row r="969" spans="1:5" ht="15.6" x14ac:dyDescent="0.25">
      <c r="A969" s="3"/>
      <c r="B969" s="27"/>
      <c r="C969" s="26"/>
      <c r="D969" s="3"/>
      <c r="E969" s="9"/>
    </row>
    <row r="970" spans="1:5" ht="15.6" x14ac:dyDescent="0.25">
      <c r="A970" s="3"/>
      <c r="B970" s="27"/>
      <c r="C970" s="26"/>
      <c r="D970" s="3"/>
      <c r="E970" s="9"/>
    </row>
    <row r="971" spans="1:5" ht="15.6" x14ac:dyDescent="0.25">
      <c r="A971" s="3"/>
      <c r="B971" s="27"/>
      <c r="C971" s="26"/>
      <c r="D971" s="3"/>
      <c r="E971" s="9"/>
    </row>
    <row r="972" spans="1:5" ht="15.6" x14ac:dyDescent="0.25">
      <c r="A972" s="3"/>
      <c r="B972" s="27"/>
      <c r="C972" s="26"/>
      <c r="D972" s="3"/>
      <c r="E972" s="9"/>
    </row>
    <row r="973" spans="1:5" ht="15.6" x14ac:dyDescent="0.25">
      <c r="A973" s="3"/>
      <c r="B973" s="27"/>
      <c r="C973" s="26"/>
      <c r="D973" s="3"/>
      <c r="E973" s="9"/>
    </row>
    <row r="974" spans="1:5" ht="15.6" x14ac:dyDescent="0.25">
      <c r="A974" s="3"/>
      <c r="B974" s="27"/>
      <c r="C974" s="26"/>
      <c r="D974" s="3"/>
      <c r="E974" s="9"/>
    </row>
    <row r="975" spans="1:5" ht="15.6" x14ac:dyDescent="0.25">
      <c r="A975" s="3"/>
      <c r="B975" s="27"/>
      <c r="C975" s="26"/>
      <c r="D975" s="3"/>
      <c r="E975" s="9"/>
    </row>
    <row r="976" spans="1:5" ht="15.6" x14ac:dyDescent="0.25">
      <c r="A976" s="3"/>
      <c r="B976" s="27"/>
      <c r="C976" s="26"/>
      <c r="D976" s="3"/>
      <c r="E976" s="9"/>
    </row>
    <row r="977" spans="1:5" ht="15.6" x14ac:dyDescent="0.25">
      <c r="A977" s="3"/>
      <c r="B977" s="27"/>
      <c r="C977" s="26"/>
      <c r="D977" s="3"/>
      <c r="E977" s="9"/>
    </row>
    <row r="978" spans="1:5" ht="15.6" x14ac:dyDescent="0.25">
      <c r="A978" s="3"/>
      <c r="B978" s="27"/>
      <c r="C978" s="26"/>
      <c r="D978" s="3"/>
      <c r="E978" s="9"/>
    </row>
    <row r="979" spans="1:5" ht="15.6" x14ac:dyDescent="0.25">
      <c r="A979" s="3"/>
      <c r="B979" s="27"/>
      <c r="C979" s="26"/>
      <c r="D979" s="3"/>
      <c r="E979" s="9"/>
    </row>
    <row r="980" spans="1:5" ht="15.6" x14ac:dyDescent="0.25">
      <c r="A980" s="3"/>
      <c r="B980" s="27"/>
      <c r="C980" s="26"/>
      <c r="D980" s="3"/>
      <c r="E980" s="9"/>
    </row>
    <row r="981" spans="1:5" ht="15.6" x14ac:dyDescent="0.25">
      <c r="A981" s="3"/>
      <c r="B981" s="27"/>
      <c r="C981" s="26"/>
      <c r="D981" s="3"/>
      <c r="E981" s="9"/>
    </row>
    <row r="982" spans="1:5" ht="15.6" x14ac:dyDescent="0.25">
      <c r="A982" s="3"/>
      <c r="B982" s="27"/>
      <c r="C982" s="26"/>
      <c r="D982" s="3"/>
      <c r="E982" s="9"/>
    </row>
    <row r="983" spans="1:5" ht="15.6" x14ac:dyDescent="0.25">
      <c r="A983" s="3"/>
      <c r="B983" s="27"/>
      <c r="C983" s="26"/>
      <c r="D983" s="3"/>
      <c r="E983" s="9"/>
    </row>
    <row r="984" spans="1:5" ht="15.6" x14ac:dyDescent="0.25">
      <c r="A984" s="3"/>
      <c r="B984" s="27"/>
      <c r="C984" s="26"/>
      <c r="D984" s="3"/>
      <c r="E984" s="9"/>
    </row>
    <row r="985" spans="1:5" ht="15.6" x14ac:dyDescent="0.25">
      <c r="A985" s="3"/>
      <c r="B985" s="27"/>
      <c r="C985" s="26"/>
      <c r="D985" s="3"/>
      <c r="E985" s="9"/>
    </row>
    <row r="986" spans="1:5" ht="15.6" x14ac:dyDescent="0.25">
      <c r="A986" s="3"/>
      <c r="B986" s="27"/>
      <c r="C986" s="26"/>
      <c r="D986" s="3"/>
      <c r="E986" s="9"/>
    </row>
    <row r="987" spans="1:5" ht="15.6" x14ac:dyDescent="0.25">
      <c r="A987" s="3"/>
      <c r="B987" s="27"/>
      <c r="C987" s="26"/>
      <c r="D987" s="3"/>
      <c r="E987" s="9"/>
    </row>
    <row r="988" spans="1:5" ht="15.6" x14ac:dyDescent="0.25">
      <c r="A988" s="3"/>
      <c r="B988" s="27"/>
      <c r="C988" s="26"/>
      <c r="D988" s="3"/>
      <c r="E988" s="9"/>
    </row>
    <row r="989" spans="1:5" ht="15.6" x14ac:dyDescent="0.25">
      <c r="A989" s="3"/>
      <c r="B989" s="27"/>
      <c r="C989" s="26"/>
      <c r="D989" s="3"/>
      <c r="E989" s="9"/>
    </row>
    <row r="990" spans="1:5" ht="15.6" x14ac:dyDescent="0.25">
      <c r="A990" s="3"/>
      <c r="B990" s="27"/>
      <c r="C990" s="26"/>
      <c r="D990" s="3"/>
      <c r="E990" s="9"/>
    </row>
    <row r="991" spans="1:5" ht="15.6" x14ac:dyDescent="0.25">
      <c r="A991" s="3"/>
      <c r="B991" s="27"/>
      <c r="C991" s="26"/>
      <c r="D991" s="3"/>
      <c r="E991" s="9"/>
    </row>
    <row r="992" spans="1:5" ht="15.6" x14ac:dyDescent="0.25">
      <c r="A992" s="3"/>
      <c r="B992" s="27"/>
      <c r="C992" s="26"/>
      <c r="D992" s="3"/>
      <c r="E992" s="9"/>
    </row>
    <row r="993" spans="1:5" ht="15.6" x14ac:dyDescent="0.25">
      <c r="A993" s="3"/>
      <c r="B993" s="27"/>
      <c r="C993" s="26"/>
      <c r="D993" s="3"/>
      <c r="E993" s="9"/>
    </row>
    <row r="994" spans="1:5" ht="15.6" x14ac:dyDescent="0.25">
      <c r="A994" s="3"/>
      <c r="B994" s="27"/>
      <c r="C994" s="26"/>
      <c r="D994" s="3"/>
      <c r="E994" s="9"/>
    </row>
    <row r="995" spans="1:5" ht="15.6" x14ac:dyDescent="0.25">
      <c r="A995" s="3"/>
      <c r="B995" s="27"/>
      <c r="C995" s="26"/>
      <c r="D995" s="3"/>
      <c r="E995" s="9"/>
    </row>
    <row r="996" spans="1:5" ht="15.6" x14ac:dyDescent="0.25">
      <c r="A996" s="3"/>
      <c r="B996" s="27"/>
      <c r="C996" s="26"/>
      <c r="D996" s="3"/>
      <c r="E996" s="9"/>
    </row>
    <row r="997" spans="1:5" ht="15.6" x14ac:dyDescent="0.25">
      <c r="A997" s="3"/>
      <c r="B997" s="27"/>
      <c r="C997" s="26"/>
      <c r="D997" s="3"/>
      <c r="E997" s="9"/>
    </row>
    <row r="998" spans="1:5" ht="15.6" x14ac:dyDescent="0.25">
      <c r="A998" s="3"/>
      <c r="B998" s="27"/>
      <c r="C998" s="26"/>
      <c r="D998" s="3"/>
      <c r="E998" s="9"/>
    </row>
    <row r="999" spans="1:5" ht="15.6" x14ac:dyDescent="0.25">
      <c r="A999" s="3"/>
      <c r="B999" s="27"/>
      <c r="C999" s="26"/>
      <c r="D999" s="3"/>
      <c r="E999" s="9"/>
    </row>
    <row r="1000" spans="1:5" ht="15.6" x14ac:dyDescent="0.25">
      <c r="A1000" s="3"/>
      <c r="B1000" s="27"/>
      <c r="C1000" s="26"/>
      <c r="D1000" s="3"/>
      <c r="E1000" s="9"/>
    </row>
    <row r="1001" spans="1:5" ht="15.6" x14ac:dyDescent="0.25">
      <c r="A1001" s="3"/>
      <c r="B1001" s="27"/>
      <c r="C1001" s="26"/>
      <c r="D1001" s="3"/>
      <c r="E1001" s="9"/>
    </row>
    <row r="1002" spans="1:5" ht="15.6" x14ac:dyDescent="0.25">
      <c r="A1002" s="3"/>
      <c r="B1002" s="27"/>
      <c r="C1002" s="26"/>
      <c r="D1002" s="3"/>
      <c r="E1002" s="9"/>
    </row>
    <row r="1003" spans="1:5" ht="15.6" x14ac:dyDescent="0.25">
      <c r="A1003" s="3"/>
      <c r="B1003" s="27"/>
      <c r="C1003" s="26"/>
      <c r="D1003" s="3"/>
      <c r="E1003" s="9"/>
    </row>
    <row r="1004" spans="1:5" ht="15.6" x14ac:dyDescent="0.25">
      <c r="A1004" s="3"/>
      <c r="B1004" s="27"/>
      <c r="C1004" s="26"/>
      <c r="D1004" s="3"/>
      <c r="E1004" s="9"/>
    </row>
    <row r="1005" spans="1:5" ht="15.6" x14ac:dyDescent="0.25">
      <c r="A1005" s="3"/>
      <c r="B1005" s="27"/>
      <c r="C1005" s="26"/>
      <c r="D1005" s="3"/>
      <c r="E1005" s="9"/>
    </row>
    <row r="1006" spans="1:5" ht="15.6" x14ac:dyDescent="0.25">
      <c r="A1006" s="3"/>
      <c r="B1006" s="27"/>
      <c r="C1006" s="26"/>
      <c r="D1006" s="3"/>
      <c r="E1006" s="9"/>
    </row>
    <row r="1007" spans="1:5" ht="15.6" x14ac:dyDescent="0.25">
      <c r="A1007" s="3"/>
      <c r="B1007" s="27"/>
      <c r="C1007" s="26"/>
      <c r="D1007" s="3"/>
      <c r="E1007" s="9"/>
    </row>
    <row r="1008" spans="1:5" ht="15.6" x14ac:dyDescent="0.25">
      <c r="A1008" s="3"/>
      <c r="B1008" s="27"/>
      <c r="C1008" s="26"/>
      <c r="D1008" s="3"/>
      <c r="E1008" s="9"/>
    </row>
    <row r="1009" spans="1:5" ht="15.6" x14ac:dyDescent="0.25">
      <c r="A1009" s="3"/>
      <c r="B1009" s="27"/>
      <c r="C1009" s="26"/>
      <c r="D1009" s="3"/>
      <c r="E1009" s="9"/>
    </row>
    <row r="1010" spans="1:5" ht="15.6" x14ac:dyDescent="0.25">
      <c r="A1010" s="3"/>
      <c r="B1010" s="27"/>
      <c r="C1010" s="26"/>
      <c r="D1010" s="3"/>
      <c r="E1010" s="9"/>
    </row>
    <row r="1011" spans="1:5" ht="15.6" x14ac:dyDescent="0.25">
      <c r="A1011" s="3"/>
      <c r="B1011" s="27"/>
      <c r="C1011" s="26"/>
      <c r="D1011" s="3"/>
      <c r="E1011" s="9"/>
    </row>
    <row r="1012" spans="1:5" ht="15.6" x14ac:dyDescent="0.25">
      <c r="A1012" s="3"/>
      <c r="B1012" s="27"/>
      <c r="C1012" s="26"/>
      <c r="D1012" s="3"/>
      <c r="E1012" s="9"/>
    </row>
    <row r="1013" spans="1:5" ht="15.6" x14ac:dyDescent="0.25">
      <c r="A1013" s="3"/>
      <c r="B1013" s="27"/>
      <c r="C1013" s="26"/>
      <c r="D1013" s="3"/>
      <c r="E1013" s="9"/>
    </row>
    <row r="1014" spans="1:5" ht="15.6" x14ac:dyDescent="0.25">
      <c r="A1014" s="3"/>
      <c r="B1014" s="27"/>
      <c r="C1014" s="26"/>
      <c r="D1014" s="3"/>
      <c r="E1014" s="9"/>
    </row>
    <row r="1015" spans="1:5" ht="15.6" x14ac:dyDescent="0.25">
      <c r="A1015" s="3"/>
      <c r="B1015" s="27"/>
      <c r="C1015" s="26"/>
      <c r="D1015" s="3"/>
      <c r="E1015" s="9"/>
    </row>
    <row r="1016" spans="1:5" ht="15.6" x14ac:dyDescent="0.25">
      <c r="A1016" s="3"/>
      <c r="B1016" s="27"/>
      <c r="C1016" s="26"/>
      <c r="D1016" s="3"/>
      <c r="E1016" s="9"/>
    </row>
    <row r="1017" spans="1:5" ht="15.6" x14ac:dyDescent="0.25">
      <c r="A1017" s="3"/>
      <c r="B1017" s="27"/>
      <c r="C1017" s="26"/>
      <c r="D1017" s="3"/>
      <c r="E1017" s="9"/>
    </row>
    <row r="1018" spans="1:5" ht="15.6" x14ac:dyDescent="0.25">
      <c r="A1018" s="3"/>
      <c r="B1018" s="27"/>
      <c r="C1018" s="26"/>
      <c r="D1018" s="3"/>
      <c r="E1018" s="9"/>
    </row>
    <row r="1019" spans="1:5" ht="15.6" x14ac:dyDescent="0.25">
      <c r="A1019" s="3"/>
      <c r="B1019" s="27"/>
      <c r="C1019" s="26"/>
      <c r="D1019" s="3"/>
      <c r="E1019" s="9"/>
    </row>
    <row r="1020" spans="1:5" ht="15.6" x14ac:dyDescent="0.25">
      <c r="A1020" s="3"/>
      <c r="B1020" s="27"/>
      <c r="C1020" s="26"/>
      <c r="D1020" s="3"/>
      <c r="E1020" s="9"/>
    </row>
    <row r="1021" spans="1:5" ht="15.6" x14ac:dyDescent="0.25">
      <c r="A1021" s="3"/>
      <c r="B1021" s="27"/>
      <c r="C1021" s="26"/>
      <c r="D1021" s="3"/>
      <c r="E1021" s="9"/>
    </row>
    <row r="1022" spans="1:5" ht="15.6" x14ac:dyDescent="0.25">
      <c r="A1022" s="3"/>
      <c r="B1022" s="27"/>
      <c r="C1022" s="26"/>
      <c r="D1022" s="3"/>
      <c r="E1022" s="9"/>
    </row>
    <row r="1023" spans="1:5" ht="15.6" x14ac:dyDescent="0.25">
      <c r="A1023" s="3"/>
      <c r="B1023" s="27"/>
      <c r="C1023" s="26"/>
      <c r="D1023" s="3"/>
      <c r="E1023" s="9"/>
    </row>
    <row r="1024" spans="1:5" ht="15.6" x14ac:dyDescent="0.25">
      <c r="A1024" s="3"/>
      <c r="B1024" s="27"/>
      <c r="C1024" s="26"/>
      <c r="D1024" s="3"/>
      <c r="E1024" s="9"/>
    </row>
    <row r="1025" spans="1:5" ht="15.6" x14ac:dyDescent="0.25">
      <c r="A1025" s="3"/>
      <c r="B1025" s="27"/>
      <c r="C1025" s="26"/>
      <c r="D1025" s="3"/>
      <c r="E1025" s="9"/>
    </row>
    <row r="1026" spans="1:5" ht="15.6" x14ac:dyDescent="0.25">
      <c r="A1026" s="3"/>
      <c r="B1026" s="27"/>
      <c r="C1026" s="26"/>
      <c r="D1026" s="3"/>
      <c r="E1026" s="9"/>
    </row>
    <row r="1027" spans="1:5" ht="15.6" x14ac:dyDescent="0.25">
      <c r="A1027" s="3"/>
      <c r="B1027" s="27"/>
      <c r="C1027" s="26"/>
      <c r="D1027" s="3"/>
      <c r="E1027" s="9"/>
    </row>
    <row r="1028" spans="1:5" ht="15.6" x14ac:dyDescent="0.25">
      <c r="A1028" s="3"/>
      <c r="B1028" s="27"/>
      <c r="C1028" s="26"/>
      <c r="D1028" s="3"/>
      <c r="E1028" s="9"/>
    </row>
    <row r="1029" spans="1:5" ht="15.6" x14ac:dyDescent="0.25">
      <c r="A1029" s="3"/>
      <c r="B1029" s="27"/>
      <c r="C1029" s="26"/>
      <c r="D1029" s="3"/>
      <c r="E1029" s="9"/>
    </row>
    <row r="1030" spans="1:5" ht="15.6" x14ac:dyDescent="0.25">
      <c r="A1030" s="3"/>
      <c r="B1030" s="27"/>
      <c r="C1030" s="26"/>
      <c r="D1030" s="3"/>
      <c r="E1030" s="9"/>
    </row>
    <row r="1031" spans="1:5" ht="15.6" x14ac:dyDescent="0.25">
      <c r="A1031" s="3"/>
      <c r="B1031" s="27"/>
      <c r="C1031" s="26"/>
      <c r="D1031" s="3"/>
      <c r="E1031" s="9"/>
    </row>
    <row r="1032" spans="1:5" ht="15.6" x14ac:dyDescent="0.25">
      <c r="A1032" s="3"/>
      <c r="B1032" s="27"/>
      <c r="C1032" s="26"/>
      <c r="D1032" s="3"/>
      <c r="E1032" s="9"/>
    </row>
    <row r="1033" spans="1:5" ht="15.6" x14ac:dyDescent="0.25">
      <c r="A1033" s="3"/>
      <c r="B1033" s="27"/>
      <c r="C1033" s="26"/>
      <c r="D1033" s="3"/>
      <c r="E1033" s="9"/>
    </row>
    <row r="1034" spans="1:5" ht="15.6" x14ac:dyDescent="0.25">
      <c r="A1034" s="3"/>
      <c r="B1034" s="27"/>
      <c r="C1034" s="26"/>
      <c r="D1034" s="3"/>
      <c r="E1034" s="9"/>
    </row>
    <row r="1035" spans="1:5" ht="15.6" x14ac:dyDescent="0.25">
      <c r="A1035" s="3"/>
      <c r="B1035" s="27"/>
      <c r="C1035" s="26"/>
      <c r="D1035" s="3"/>
      <c r="E1035" s="9"/>
    </row>
    <row r="1036" spans="1:5" ht="15.6" x14ac:dyDescent="0.25">
      <c r="A1036" s="3"/>
      <c r="B1036" s="27"/>
      <c r="C1036" s="26"/>
      <c r="D1036" s="3"/>
      <c r="E1036" s="9"/>
    </row>
    <row r="1037" spans="1:5" ht="15.6" x14ac:dyDescent="0.25">
      <c r="A1037" s="3"/>
      <c r="B1037" s="27"/>
      <c r="C1037" s="26"/>
      <c r="D1037" s="3"/>
      <c r="E1037" s="9"/>
    </row>
    <row r="1038" spans="1:5" ht="15.6" x14ac:dyDescent="0.25">
      <c r="A1038" s="3"/>
      <c r="B1038" s="27"/>
      <c r="C1038" s="26"/>
      <c r="D1038" s="3"/>
      <c r="E1038" s="9"/>
    </row>
    <row r="1039" spans="1:5" ht="15.6" x14ac:dyDescent="0.25">
      <c r="A1039" s="3"/>
      <c r="B1039" s="27"/>
      <c r="C1039" s="26"/>
      <c r="D1039" s="3"/>
      <c r="E1039" s="9"/>
    </row>
    <row r="1040" spans="1:5" ht="15.6" x14ac:dyDescent="0.25">
      <c r="A1040" s="3"/>
      <c r="B1040" s="27"/>
      <c r="C1040" s="26"/>
      <c r="D1040" s="3"/>
      <c r="E1040" s="9"/>
    </row>
    <row r="1041" spans="1:5" ht="15.6" x14ac:dyDescent="0.25">
      <c r="A1041" s="3"/>
      <c r="B1041" s="27"/>
      <c r="C1041" s="26"/>
      <c r="D1041" s="3"/>
      <c r="E1041" s="9"/>
    </row>
    <row r="1042" spans="1:5" ht="15.6" x14ac:dyDescent="0.25">
      <c r="A1042" s="3"/>
      <c r="B1042" s="27"/>
      <c r="C1042" s="26"/>
      <c r="D1042" s="3"/>
      <c r="E1042" s="9"/>
    </row>
    <row r="1043" spans="1:5" ht="15.6" x14ac:dyDescent="0.25">
      <c r="A1043" s="3"/>
      <c r="B1043" s="27"/>
      <c r="C1043" s="26"/>
      <c r="D1043" s="3"/>
      <c r="E1043" s="9"/>
    </row>
    <row r="1044" spans="1:5" ht="15.6" x14ac:dyDescent="0.25">
      <c r="A1044" s="3"/>
      <c r="B1044" s="27"/>
      <c r="C1044" s="26"/>
      <c r="D1044" s="3"/>
      <c r="E1044" s="9"/>
    </row>
    <row r="1045" spans="1:5" ht="15.6" x14ac:dyDescent="0.25">
      <c r="A1045" s="3"/>
      <c r="B1045" s="27"/>
      <c r="C1045" s="26"/>
      <c r="D1045" s="3"/>
      <c r="E1045" s="9"/>
    </row>
    <row r="1046" spans="1:5" ht="15.6" x14ac:dyDescent="0.25">
      <c r="A1046" s="3"/>
      <c r="B1046" s="27"/>
      <c r="C1046" s="26"/>
      <c r="D1046" s="3"/>
      <c r="E1046" s="9"/>
    </row>
    <row r="1047" spans="1:5" ht="15.6" x14ac:dyDescent="0.25">
      <c r="A1047" s="3"/>
      <c r="B1047" s="27"/>
      <c r="C1047" s="26"/>
      <c r="D1047" s="3"/>
      <c r="E1047" s="9"/>
    </row>
    <row r="1048" spans="1:5" ht="15.6" x14ac:dyDescent="0.25">
      <c r="A1048" s="3"/>
      <c r="B1048" s="27"/>
      <c r="C1048" s="26"/>
      <c r="D1048" s="3"/>
      <c r="E1048" s="9"/>
    </row>
    <row r="1049" spans="1:5" ht="15.6" x14ac:dyDescent="0.25">
      <c r="A1049" s="3"/>
      <c r="B1049" s="27"/>
      <c r="C1049" s="26"/>
      <c r="D1049" s="3"/>
      <c r="E1049" s="9"/>
    </row>
    <row r="1050" spans="1:5" ht="15.6" x14ac:dyDescent="0.25">
      <c r="A1050" s="3"/>
      <c r="B1050" s="27"/>
      <c r="C1050" s="26"/>
      <c r="D1050" s="3"/>
      <c r="E1050" s="9"/>
    </row>
    <row r="1051" spans="1:5" ht="15.6" x14ac:dyDescent="0.25">
      <c r="A1051" s="3"/>
      <c r="B1051" s="27"/>
      <c r="C1051" s="26"/>
      <c r="D1051" s="3"/>
      <c r="E1051" s="9"/>
    </row>
    <row r="1052" spans="1:5" ht="15.6" x14ac:dyDescent="0.25">
      <c r="A1052" s="3"/>
      <c r="B1052" s="27"/>
      <c r="C1052" s="26"/>
      <c r="D1052" s="3"/>
      <c r="E1052" s="9"/>
    </row>
    <row r="1053" spans="1:5" ht="15.6" x14ac:dyDescent="0.25">
      <c r="A1053" s="3"/>
      <c r="B1053" s="27"/>
      <c r="C1053" s="26"/>
      <c r="D1053" s="3"/>
      <c r="E1053" s="9"/>
    </row>
    <row r="1054" spans="1:5" ht="15.6" x14ac:dyDescent="0.25">
      <c r="A1054" s="3"/>
      <c r="B1054" s="27"/>
      <c r="C1054" s="26"/>
      <c r="D1054" s="3"/>
      <c r="E1054" s="9"/>
    </row>
    <row r="1055" spans="1:5" ht="15.6" x14ac:dyDescent="0.25">
      <c r="A1055" s="3"/>
      <c r="B1055" s="27"/>
      <c r="C1055" s="26"/>
      <c r="D1055" s="3"/>
      <c r="E1055" s="9"/>
    </row>
    <row r="1056" spans="1:5" ht="15.6" x14ac:dyDescent="0.25">
      <c r="A1056" s="3"/>
      <c r="B1056" s="27"/>
      <c r="C1056" s="26"/>
      <c r="D1056" s="3"/>
      <c r="E1056" s="9"/>
    </row>
    <row r="1057" spans="1:5" ht="15.6" x14ac:dyDescent="0.25">
      <c r="A1057" s="3"/>
      <c r="B1057" s="27"/>
      <c r="C1057" s="26"/>
      <c r="D1057" s="3"/>
      <c r="E1057" s="9"/>
    </row>
    <row r="1058" spans="1:5" ht="15.6" x14ac:dyDescent="0.25">
      <c r="A1058" s="3"/>
      <c r="B1058" s="27"/>
      <c r="C1058" s="26"/>
      <c r="D1058" s="3"/>
      <c r="E1058" s="9"/>
    </row>
    <row r="1059" spans="1:5" ht="15.6" x14ac:dyDescent="0.25">
      <c r="A1059" s="3"/>
      <c r="B1059" s="27"/>
      <c r="C1059" s="26"/>
      <c r="D1059" s="3"/>
      <c r="E1059" s="9"/>
    </row>
    <row r="1060" spans="1:5" ht="15.6" x14ac:dyDescent="0.25">
      <c r="A1060" s="3"/>
      <c r="B1060" s="27"/>
      <c r="C1060" s="26"/>
      <c r="D1060" s="3"/>
      <c r="E1060" s="9"/>
    </row>
    <row r="1061" spans="1:5" ht="15.6" x14ac:dyDescent="0.25">
      <c r="A1061" s="3"/>
      <c r="B1061" s="27"/>
      <c r="C1061" s="26"/>
      <c r="D1061" s="3"/>
      <c r="E1061" s="9"/>
    </row>
    <row r="1062" spans="1:5" ht="15.6" x14ac:dyDescent="0.25">
      <c r="A1062" s="3"/>
      <c r="B1062" s="27"/>
      <c r="C1062" s="26"/>
      <c r="D1062" s="3"/>
      <c r="E1062" s="9"/>
    </row>
    <row r="1063" spans="1:5" ht="15.6" x14ac:dyDescent="0.25">
      <c r="A1063" s="3"/>
      <c r="B1063" s="27"/>
      <c r="C1063" s="26"/>
      <c r="D1063" s="3"/>
      <c r="E1063" s="9"/>
    </row>
    <row r="1064" spans="1:5" ht="15.6" x14ac:dyDescent="0.25">
      <c r="A1064" s="3"/>
      <c r="B1064" s="27"/>
      <c r="C1064" s="26"/>
      <c r="D1064" s="3"/>
      <c r="E1064" s="9"/>
    </row>
    <row r="1065" spans="1:5" ht="15.6" x14ac:dyDescent="0.25">
      <c r="A1065" s="3"/>
      <c r="B1065" s="27"/>
      <c r="C1065" s="26"/>
      <c r="D1065" s="3"/>
      <c r="E1065" s="9"/>
    </row>
    <row r="1066" spans="1:5" ht="15.6" x14ac:dyDescent="0.25">
      <c r="A1066" s="3"/>
      <c r="B1066" s="27"/>
      <c r="C1066" s="26"/>
      <c r="D1066" s="3"/>
      <c r="E1066" s="9"/>
    </row>
    <row r="1067" spans="1:5" ht="15.6" x14ac:dyDescent="0.25">
      <c r="A1067" s="3"/>
      <c r="B1067" s="27"/>
      <c r="C1067" s="26"/>
      <c r="D1067" s="3"/>
      <c r="E1067" s="9"/>
    </row>
    <row r="1068" spans="1:5" ht="15.6" x14ac:dyDescent="0.25">
      <c r="A1068" s="3"/>
      <c r="B1068" s="27"/>
      <c r="C1068" s="26"/>
      <c r="D1068" s="3"/>
      <c r="E1068" s="9"/>
    </row>
    <row r="1069" spans="1:5" ht="15.6" x14ac:dyDescent="0.25">
      <c r="A1069" s="3"/>
      <c r="B1069" s="27"/>
      <c r="C1069" s="26"/>
      <c r="D1069" s="3"/>
      <c r="E1069" s="9"/>
    </row>
    <row r="1070" spans="1:5" ht="15.6" x14ac:dyDescent="0.25">
      <c r="A1070" s="3"/>
      <c r="B1070" s="27"/>
      <c r="C1070" s="26"/>
      <c r="D1070" s="3"/>
      <c r="E1070" s="9"/>
    </row>
    <row r="1071" spans="1:5" ht="15.6" x14ac:dyDescent="0.25">
      <c r="A1071" s="3"/>
      <c r="B1071" s="27"/>
      <c r="C1071" s="26"/>
      <c r="D1071" s="3"/>
      <c r="E1071" s="9"/>
    </row>
    <row r="1072" spans="1:5" ht="15.6" x14ac:dyDescent="0.25">
      <c r="A1072" s="3"/>
      <c r="B1072" s="27"/>
      <c r="C1072" s="26"/>
      <c r="D1072" s="3"/>
      <c r="E1072" s="9"/>
    </row>
    <row r="1073" spans="1:5" ht="15.6" x14ac:dyDescent="0.25">
      <c r="A1073" s="3"/>
      <c r="B1073" s="27"/>
      <c r="C1073" s="26"/>
      <c r="D1073" s="3"/>
      <c r="E1073" s="9"/>
    </row>
    <row r="1074" spans="1:5" ht="15.6" x14ac:dyDescent="0.25">
      <c r="A1074" s="3"/>
      <c r="B1074" s="27"/>
      <c r="C1074" s="26"/>
      <c r="D1074" s="3"/>
      <c r="E1074" s="9"/>
    </row>
    <row r="1075" spans="1:5" ht="15.6" x14ac:dyDescent="0.25">
      <c r="A1075" s="3"/>
      <c r="B1075" s="27"/>
      <c r="C1075" s="26"/>
      <c r="D1075" s="3"/>
      <c r="E1075" s="9"/>
    </row>
    <row r="1076" spans="1:5" ht="15.6" x14ac:dyDescent="0.25">
      <c r="A1076" s="3"/>
      <c r="B1076" s="27"/>
      <c r="C1076" s="26"/>
      <c r="D1076" s="3"/>
      <c r="E1076" s="9"/>
    </row>
    <row r="1077" spans="1:5" ht="15.6" x14ac:dyDescent="0.25">
      <c r="A1077" s="3"/>
      <c r="B1077" s="27"/>
      <c r="C1077" s="26"/>
      <c r="D1077" s="3"/>
      <c r="E1077" s="9"/>
    </row>
    <row r="1078" spans="1:5" ht="15.6" x14ac:dyDescent="0.25">
      <c r="A1078" s="3"/>
      <c r="B1078" s="27"/>
      <c r="C1078" s="26"/>
      <c r="D1078" s="3"/>
      <c r="E1078" s="9"/>
    </row>
    <row r="1079" spans="1:5" ht="15.6" x14ac:dyDescent="0.25">
      <c r="A1079" s="3"/>
      <c r="B1079" s="27"/>
      <c r="C1079" s="26"/>
      <c r="D1079" s="3"/>
      <c r="E1079" s="9"/>
    </row>
    <row r="1080" spans="1:5" ht="15.6" x14ac:dyDescent="0.25">
      <c r="A1080" s="3"/>
      <c r="B1080" s="27"/>
      <c r="C1080" s="26"/>
      <c r="D1080" s="3"/>
      <c r="E1080" s="9"/>
    </row>
    <row r="1081" spans="1:5" ht="15.6" x14ac:dyDescent="0.25">
      <c r="A1081" s="3"/>
      <c r="B1081" s="27"/>
      <c r="C1081" s="26"/>
      <c r="D1081" s="3"/>
      <c r="E1081" s="9"/>
    </row>
    <row r="1082" spans="1:5" ht="15.6" x14ac:dyDescent="0.25">
      <c r="A1082" s="3"/>
      <c r="B1082" s="27"/>
      <c r="C1082" s="26"/>
      <c r="D1082" s="3"/>
      <c r="E1082" s="9"/>
    </row>
    <row r="1083" spans="1:5" ht="15.6" x14ac:dyDescent="0.25">
      <c r="A1083" s="3"/>
      <c r="B1083" s="27"/>
      <c r="C1083" s="26"/>
      <c r="D1083" s="3"/>
      <c r="E1083" s="9"/>
    </row>
    <row r="1084" spans="1:5" ht="15.6" x14ac:dyDescent="0.25">
      <c r="A1084" s="3"/>
      <c r="B1084" s="27"/>
      <c r="C1084" s="26"/>
      <c r="D1084" s="3"/>
      <c r="E1084" s="9"/>
    </row>
    <row r="1085" spans="1:5" ht="15.6" x14ac:dyDescent="0.25">
      <c r="A1085" s="3"/>
      <c r="B1085" s="27"/>
      <c r="C1085" s="26"/>
      <c r="D1085" s="3"/>
      <c r="E1085" s="9"/>
    </row>
    <row r="1086" spans="1:5" ht="15.6" x14ac:dyDescent="0.25">
      <c r="A1086" s="3"/>
      <c r="B1086" s="27"/>
      <c r="C1086" s="26"/>
      <c r="D1086" s="3"/>
      <c r="E1086" s="9"/>
    </row>
    <row r="1087" spans="1:5" ht="15.6" x14ac:dyDescent="0.25">
      <c r="A1087" s="3"/>
      <c r="B1087" s="27"/>
      <c r="C1087" s="26"/>
      <c r="D1087" s="3"/>
      <c r="E1087" s="9"/>
    </row>
    <row r="1088" spans="1:5" ht="15.6" x14ac:dyDescent="0.25">
      <c r="A1088" s="3"/>
      <c r="B1088" s="27"/>
      <c r="C1088" s="26"/>
      <c r="D1088" s="3"/>
      <c r="E1088" s="9"/>
    </row>
    <row r="1089" spans="1:5" ht="15.6" x14ac:dyDescent="0.25">
      <c r="A1089" s="3"/>
      <c r="B1089" s="27"/>
      <c r="C1089" s="26"/>
      <c r="D1089" s="3"/>
      <c r="E1089" s="9"/>
    </row>
    <row r="1090" spans="1:5" ht="15.6" x14ac:dyDescent="0.25">
      <c r="A1090" s="3"/>
      <c r="B1090" s="27"/>
      <c r="C1090" s="26"/>
      <c r="D1090" s="3"/>
      <c r="E1090" s="9"/>
    </row>
    <row r="1091" spans="1:5" ht="15.6" x14ac:dyDescent="0.25">
      <c r="A1091" s="3"/>
      <c r="B1091" s="27"/>
      <c r="C1091" s="26"/>
      <c r="D1091" s="3"/>
      <c r="E1091" s="9"/>
    </row>
    <row r="1092" spans="1:5" ht="15.6" x14ac:dyDescent="0.25">
      <c r="A1092" s="3"/>
      <c r="B1092" s="27"/>
      <c r="C1092" s="26"/>
      <c r="D1092" s="3"/>
      <c r="E1092" s="9"/>
    </row>
    <row r="1093" spans="1:5" ht="15.6" x14ac:dyDescent="0.25">
      <c r="A1093" s="3"/>
      <c r="B1093" s="27"/>
      <c r="C1093" s="26"/>
      <c r="D1093" s="3"/>
      <c r="E1093" s="9"/>
    </row>
    <row r="1094" spans="1:5" ht="15.6" x14ac:dyDescent="0.25">
      <c r="A1094" s="3"/>
      <c r="B1094" s="27"/>
      <c r="C1094" s="26"/>
      <c r="D1094" s="3"/>
      <c r="E1094" s="9"/>
    </row>
    <row r="1095" spans="1:5" ht="15.6" x14ac:dyDescent="0.25">
      <c r="A1095" s="3"/>
      <c r="B1095" s="27"/>
      <c r="C1095" s="26"/>
      <c r="D1095" s="3"/>
      <c r="E1095" s="9"/>
    </row>
    <row r="1096" spans="1:5" ht="15.6" x14ac:dyDescent="0.25">
      <c r="A1096" s="3"/>
      <c r="B1096" s="27"/>
      <c r="C1096" s="26"/>
      <c r="D1096" s="3"/>
      <c r="E1096" s="9"/>
    </row>
    <row r="1097" spans="1:5" ht="15.6" x14ac:dyDescent="0.25">
      <c r="A1097" s="3"/>
      <c r="B1097" s="27"/>
      <c r="C1097" s="26"/>
      <c r="D1097" s="3"/>
      <c r="E1097" s="9"/>
    </row>
    <row r="1098" spans="1:5" ht="15.6" x14ac:dyDescent="0.25">
      <c r="A1098" s="3"/>
      <c r="B1098" s="27"/>
      <c r="C1098" s="26"/>
      <c r="D1098" s="3"/>
      <c r="E1098" s="9"/>
    </row>
    <row r="1099" spans="1:5" ht="15.6" x14ac:dyDescent="0.25">
      <c r="A1099" s="3"/>
      <c r="B1099" s="27"/>
      <c r="C1099" s="26"/>
      <c r="D1099" s="3"/>
      <c r="E1099" s="9"/>
    </row>
    <row r="1100" spans="1:5" ht="15.6" x14ac:dyDescent="0.25">
      <c r="A1100" s="3"/>
      <c r="B1100" s="27"/>
      <c r="C1100" s="26"/>
      <c r="D1100" s="3"/>
      <c r="E1100" s="9"/>
    </row>
    <row r="1101" spans="1:5" ht="15.6" x14ac:dyDescent="0.25">
      <c r="A1101" s="3"/>
      <c r="B1101" s="27"/>
      <c r="C1101" s="26"/>
      <c r="D1101" s="3"/>
      <c r="E1101" s="9"/>
    </row>
    <row r="1102" spans="1:5" ht="15.6" x14ac:dyDescent="0.25">
      <c r="A1102" s="3"/>
      <c r="B1102" s="27"/>
      <c r="C1102" s="26"/>
      <c r="D1102" s="3"/>
      <c r="E1102" s="9"/>
    </row>
    <row r="1103" spans="1:5" ht="15.6" x14ac:dyDescent="0.25">
      <c r="A1103" s="3"/>
      <c r="B1103" s="27"/>
      <c r="C1103" s="26"/>
      <c r="D1103" s="3"/>
      <c r="E1103" s="9"/>
    </row>
    <row r="1104" spans="1:5" ht="15.6" x14ac:dyDescent="0.25">
      <c r="A1104" s="3"/>
      <c r="B1104" s="27"/>
      <c r="C1104" s="26"/>
      <c r="D1104" s="3"/>
      <c r="E1104" s="9"/>
    </row>
    <row r="1105" spans="1:5" ht="15.6" x14ac:dyDescent="0.25">
      <c r="A1105" s="3"/>
      <c r="B1105" s="27"/>
      <c r="C1105" s="26"/>
      <c r="D1105" s="3"/>
      <c r="E1105" s="9"/>
    </row>
    <row r="1106" spans="1:5" ht="15.6" x14ac:dyDescent="0.25">
      <c r="A1106" s="3"/>
      <c r="B1106" s="27"/>
      <c r="C1106" s="26"/>
      <c r="D1106" s="3"/>
      <c r="E1106" s="9"/>
    </row>
    <row r="1107" spans="1:5" ht="15.6" x14ac:dyDescent="0.25">
      <c r="A1107" s="3"/>
      <c r="B1107" s="27"/>
      <c r="C1107" s="26"/>
      <c r="D1107" s="3"/>
      <c r="E1107" s="9"/>
    </row>
    <row r="1108" spans="1:5" ht="15.6" x14ac:dyDescent="0.25">
      <c r="A1108" s="3"/>
      <c r="B1108" s="27"/>
      <c r="C1108" s="26"/>
      <c r="D1108" s="3"/>
      <c r="E1108" s="9"/>
    </row>
    <row r="1109" spans="1:5" ht="15.6" x14ac:dyDescent="0.25">
      <c r="A1109" s="3"/>
      <c r="B1109" s="27"/>
      <c r="C1109" s="26"/>
      <c r="D1109" s="3"/>
      <c r="E1109" s="9"/>
    </row>
    <row r="1110" spans="1:5" ht="15.6" x14ac:dyDescent="0.25">
      <c r="A1110" s="3"/>
      <c r="B1110" s="27"/>
      <c r="C1110" s="26"/>
      <c r="D1110" s="3"/>
      <c r="E1110" s="9"/>
    </row>
    <row r="1111" spans="1:5" ht="15.6" x14ac:dyDescent="0.25">
      <c r="A1111" s="3"/>
      <c r="B1111" s="27"/>
      <c r="C1111" s="26"/>
      <c r="D1111" s="3"/>
      <c r="E1111" s="9"/>
    </row>
    <row r="1112" spans="1:5" ht="15.6" x14ac:dyDescent="0.25">
      <c r="A1112" s="3"/>
      <c r="B1112" s="27"/>
      <c r="C1112" s="26"/>
      <c r="D1112" s="3"/>
      <c r="E1112" s="9"/>
    </row>
    <row r="1113" spans="1:5" ht="15.6" x14ac:dyDescent="0.25">
      <c r="A1113" s="3"/>
      <c r="B1113" s="27"/>
      <c r="C1113" s="26"/>
      <c r="D1113" s="3"/>
      <c r="E1113" s="9"/>
    </row>
    <row r="1114" spans="1:5" ht="15.6" x14ac:dyDescent="0.25">
      <c r="A1114" s="3"/>
      <c r="B1114" s="27"/>
      <c r="C1114" s="26"/>
      <c r="D1114" s="3"/>
      <c r="E1114" s="9"/>
    </row>
    <row r="1115" spans="1:5" ht="15.6" x14ac:dyDescent="0.25">
      <c r="A1115" s="3"/>
      <c r="B1115" s="27"/>
      <c r="C1115" s="26"/>
      <c r="D1115" s="3"/>
      <c r="E1115" s="9"/>
    </row>
    <row r="1116" spans="1:5" ht="15.6" x14ac:dyDescent="0.25">
      <c r="A1116" s="3"/>
      <c r="B1116" s="27"/>
      <c r="C1116" s="26"/>
      <c r="D1116" s="3"/>
      <c r="E1116" s="9"/>
    </row>
    <row r="1117" spans="1:5" ht="15.6" x14ac:dyDescent="0.25">
      <c r="A1117" s="3"/>
      <c r="B1117" s="27"/>
      <c r="C1117" s="26"/>
      <c r="D1117" s="3"/>
      <c r="E1117" s="9"/>
    </row>
    <row r="1118" spans="1:5" ht="15.6" x14ac:dyDescent="0.25">
      <c r="A1118" s="3"/>
      <c r="B1118" s="27"/>
      <c r="C1118" s="26"/>
      <c r="D1118" s="3"/>
      <c r="E1118" s="9"/>
    </row>
    <row r="1119" spans="1:5" ht="15.6" x14ac:dyDescent="0.25">
      <c r="A1119" s="3"/>
      <c r="B1119" s="27"/>
      <c r="C1119" s="26"/>
      <c r="D1119" s="3"/>
      <c r="E1119" s="9"/>
    </row>
    <row r="1120" spans="1:5" ht="15.6" x14ac:dyDescent="0.25">
      <c r="A1120" s="3"/>
      <c r="B1120" s="27"/>
      <c r="C1120" s="26"/>
      <c r="D1120" s="3"/>
      <c r="E1120" s="9"/>
    </row>
    <row r="1121" spans="1:5" ht="15.6" x14ac:dyDescent="0.25">
      <c r="A1121" s="3"/>
      <c r="B1121" s="27"/>
      <c r="C1121" s="26"/>
      <c r="D1121" s="3"/>
      <c r="E1121" s="9"/>
    </row>
    <row r="1122" spans="1:5" ht="15.6" x14ac:dyDescent="0.25">
      <c r="A1122" s="3"/>
      <c r="B1122" s="27"/>
      <c r="C1122" s="26"/>
      <c r="D1122" s="3"/>
      <c r="E1122" s="9"/>
    </row>
    <row r="1123" spans="1:5" ht="15.6" x14ac:dyDescent="0.25">
      <c r="A1123" s="3"/>
      <c r="B1123" s="27"/>
      <c r="C1123" s="26"/>
      <c r="D1123" s="3"/>
      <c r="E1123" s="9"/>
    </row>
    <row r="1124" spans="1:5" ht="15.6" x14ac:dyDescent="0.25">
      <c r="A1124" s="3"/>
      <c r="B1124" s="27"/>
      <c r="C1124" s="26"/>
      <c r="D1124" s="3"/>
      <c r="E1124" s="9"/>
    </row>
    <row r="1125" spans="1:5" ht="15.6" x14ac:dyDescent="0.25">
      <c r="A1125" s="3"/>
      <c r="B1125" s="27"/>
      <c r="C1125" s="26"/>
      <c r="D1125" s="3"/>
      <c r="E1125" s="9"/>
    </row>
    <row r="1126" spans="1:5" ht="15.6" x14ac:dyDescent="0.25">
      <c r="A1126" s="3"/>
      <c r="B1126" s="27"/>
      <c r="C1126" s="26"/>
      <c r="D1126" s="3"/>
      <c r="E1126" s="9"/>
    </row>
    <row r="1127" spans="1:5" ht="15.6" x14ac:dyDescent="0.25">
      <c r="A1127" s="3"/>
      <c r="B1127" s="27"/>
      <c r="C1127" s="26"/>
      <c r="D1127" s="3"/>
      <c r="E1127" s="9"/>
    </row>
    <row r="1128" spans="1:5" ht="15.6" x14ac:dyDescent="0.25">
      <c r="A1128" s="3"/>
      <c r="B1128" s="27"/>
      <c r="C1128" s="26"/>
      <c r="D1128" s="3"/>
      <c r="E1128" s="9"/>
    </row>
    <row r="1129" spans="1:5" ht="15.6" x14ac:dyDescent="0.25">
      <c r="A1129" s="3"/>
      <c r="B1129" s="27"/>
      <c r="C1129" s="26"/>
      <c r="D1129" s="3"/>
      <c r="E1129" s="9"/>
    </row>
    <row r="1130" spans="1:5" ht="15.6" x14ac:dyDescent="0.25">
      <c r="A1130" s="3"/>
      <c r="B1130" s="27"/>
      <c r="C1130" s="26"/>
      <c r="D1130" s="3"/>
      <c r="E1130" s="9"/>
    </row>
    <row r="1131" spans="1:5" ht="15.6" x14ac:dyDescent="0.25">
      <c r="A1131" s="3"/>
      <c r="B1131" s="27"/>
      <c r="C1131" s="26"/>
      <c r="D1131" s="3"/>
      <c r="E1131" s="9"/>
    </row>
    <row r="1132" spans="1:5" ht="15.6" x14ac:dyDescent="0.25">
      <c r="A1132" s="3"/>
      <c r="B1132" s="27"/>
      <c r="C1132" s="26"/>
      <c r="D1132" s="3"/>
      <c r="E1132" s="9"/>
    </row>
    <row r="1133" spans="1:5" ht="15.6" x14ac:dyDescent="0.25">
      <c r="A1133" s="3"/>
      <c r="B1133" s="27"/>
      <c r="C1133" s="26"/>
      <c r="D1133" s="3"/>
      <c r="E1133" s="9"/>
    </row>
    <row r="1134" spans="1:5" ht="15.6" x14ac:dyDescent="0.25">
      <c r="A1134" s="3"/>
      <c r="B1134" s="27"/>
      <c r="C1134" s="26"/>
      <c r="D1134" s="3"/>
      <c r="E1134" s="9"/>
    </row>
    <row r="1135" spans="1:5" ht="15.6" x14ac:dyDescent="0.25">
      <c r="A1135" s="3"/>
      <c r="B1135" s="27"/>
      <c r="C1135" s="26"/>
      <c r="D1135" s="3"/>
      <c r="E1135" s="9"/>
    </row>
    <row r="1136" spans="1:5" ht="15.6" x14ac:dyDescent="0.25">
      <c r="A1136" s="3"/>
      <c r="B1136" s="27"/>
      <c r="C1136" s="26"/>
      <c r="D1136" s="3"/>
      <c r="E1136" s="9"/>
    </row>
    <row r="1137" spans="1:5" ht="15.6" x14ac:dyDescent="0.25">
      <c r="A1137" s="3"/>
      <c r="B1137" s="27"/>
      <c r="C1137" s="26"/>
      <c r="D1137" s="3"/>
      <c r="E1137" s="9"/>
    </row>
    <row r="1138" spans="1:5" ht="15.6" x14ac:dyDescent="0.25">
      <c r="A1138" s="3"/>
      <c r="B1138" s="27"/>
      <c r="C1138" s="26"/>
      <c r="D1138" s="3"/>
      <c r="E1138" s="9"/>
    </row>
    <row r="1139" spans="1:5" ht="15.6" x14ac:dyDescent="0.25">
      <c r="A1139" s="3"/>
      <c r="B1139" s="27"/>
      <c r="C1139" s="26"/>
      <c r="D1139" s="3"/>
      <c r="E1139" s="9"/>
    </row>
    <row r="1140" spans="1:5" ht="15.6" x14ac:dyDescent="0.25">
      <c r="A1140" s="3"/>
      <c r="B1140" s="27"/>
      <c r="C1140" s="26"/>
      <c r="D1140" s="3"/>
      <c r="E1140" s="9"/>
    </row>
    <row r="1141" spans="1:5" ht="15.6" x14ac:dyDescent="0.25">
      <c r="A1141" s="3"/>
      <c r="B1141" s="27"/>
      <c r="C1141" s="26"/>
      <c r="D1141" s="3"/>
      <c r="E1141" s="9"/>
    </row>
    <row r="1142" spans="1:5" ht="15.6" x14ac:dyDescent="0.25">
      <c r="A1142" s="3"/>
      <c r="B1142" s="27"/>
      <c r="C1142" s="26"/>
      <c r="D1142" s="3"/>
      <c r="E1142" s="9"/>
    </row>
    <row r="1143" spans="1:5" ht="15.6" x14ac:dyDescent="0.25">
      <c r="A1143" s="3"/>
      <c r="B1143" s="27"/>
      <c r="C1143" s="26"/>
      <c r="D1143" s="3"/>
      <c r="E1143" s="9"/>
    </row>
  </sheetData>
  <autoFilter ref="A4:E287"/>
  <mergeCells count="4">
    <mergeCell ref="E1:E3"/>
    <mergeCell ref="A1:B2"/>
    <mergeCell ref="C1:C3"/>
    <mergeCell ref="D1:D3"/>
  </mergeCells>
  <conditionalFormatting sqref="C40">
    <cfRule type="notContainsBlanks" dxfId="0" priority="1">
      <formula>LEN(TRIM(C40))&gt;0</formula>
    </cfRule>
  </conditionalFormatting>
  <dataValidations count="1">
    <dataValidation type="list" allowBlank="1" sqref="D5:D1143">
      <formula1>"Березівська М.Г.,Вигівська І.М.,Городиський М.П.,Грабчук І.Л.,Жиглей І.В.,Жидкова В.В,Замула І.В.,Захаров Д.М.,Лаговська О.А.,Лайчук С.М.,Легенчук С.Ф.,Назаренко Т.П.,Поліщук І.Р.,Селецька Д.О.,Хоменко Г.Ю.,Чижевська Л.В.,Тарасевич Г.П."</formula1>
    </dataValidation>
  </dataValidations>
  <hyperlinks>
    <hyperlink ref="E5" r:id="rId1"/>
    <hyperlink ref="E6" r:id="rId2"/>
    <hyperlink ref="E7" r:id="rId3"/>
    <hyperlink ref="E8" r:id="rId4" location="more-30298"/>
    <hyperlink ref="E9" r:id="rId5"/>
    <hyperlink ref="E10" r:id="rId6"/>
    <hyperlink ref="C11" r:id="rId7"/>
    <hyperlink ref="E11" r:id="rId8"/>
    <hyperlink ref="E12" r:id="rId9"/>
    <hyperlink ref="E13" r:id="rId10"/>
    <hyperlink ref="E14" r:id="rId11"/>
    <hyperlink ref="E15" r:id="rId12"/>
    <hyperlink ref="E17" r:id="rId13"/>
    <hyperlink ref="E18" r:id="rId14"/>
    <hyperlink ref="E20" r:id="rId15"/>
    <hyperlink ref="E21" r:id="rId16"/>
    <hyperlink ref="E22" r:id="rId17"/>
    <hyperlink ref="E23" r:id="rId18"/>
    <hyperlink ref="E24" r:id="rId19"/>
    <hyperlink ref="E25" r:id="rId20"/>
    <hyperlink ref="E26" r:id="rId21"/>
    <hyperlink ref="E27" r:id="rId22"/>
    <hyperlink ref="E28" r:id="rId23"/>
    <hyperlink ref="E29" r:id="rId24"/>
    <hyperlink ref="E30" r:id="rId25"/>
    <hyperlink ref="E31" r:id="rId26"/>
    <hyperlink ref="E32" r:id="rId27"/>
    <hyperlink ref="C33" r:id="rId28"/>
    <hyperlink ref="E33" r:id="rId29"/>
    <hyperlink ref="E34" r:id="rId30"/>
    <hyperlink ref="E35" r:id="rId31"/>
    <hyperlink ref="E36" r:id="rId32"/>
    <hyperlink ref="E37" r:id="rId33"/>
    <hyperlink ref="E38" r:id="rId34"/>
    <hyperlink ref="E39" r:id="rId35"/>
    <hyperlink ref="E40" r:id="rId36" location="more-37118"/>
    <hyperlink ref="E41" r:id="rId37"/>
    <hyperlink ref="E42" r:id="rId38"/>
    <hyperlink ref="E43" r:id="rId39"/>
    <hyperlink ref="E44" r:id="rId40"/>
    <hyperlink ref="E45" r:id="rId41"/>
    <hyperlink ref="E46" r:id="rId42"/>
    <hyperlink ref="E47" r:id="rId43"/>
    <hyperlink ref="E48" r:id="rId44"/>
    <hyperlink ref="E49" r:id="rId45"/>
    <hyperlink ref="E50" r:id="rId46"/>
    <hyperlink ref="E51" r:id="rId47" location="more-40173"/>
    <hyperlink ref="E52" r:id="rId48"/>
    <hyperlink ref="E53" r:id="rId49"/>
    <hyperlink ref="E54" r:id="rId50" location="more-39583"/>
    <hyperlink ref="E55" r:id="rId51" location="more-39598"/>
    <hyperlink ref="E56" r:id="rId52" location="more-39737"/>
    <hyperlink ref="E57" r:id="rId53" location="more-39821"/>
    <hyperlink ref="E58" r:id="rId54"/>
    <hyperlink ref="E59" r:id="rId55"/>
    <hyperlink ref="E60" r:id="rId56" location="more-40204"/>
    <hyperlink ref="E61" r:id="rId57"/>
    <hyperlink ref="E62" r:id="rId58" location="more-40303"/>
    <hyperlink ref="E63" r:id="rId59"/>
    <hyperlink ref="E64" r:id="rId60"/>
    <hyperlink ref="E65" r:id="rId61" location="more-41320"/>
    <hyperlink ref="E66" r:id="rId62" location="more-41287"/>
    <hyperlink ref="E67" r:id="rId63"/>
    <hyperlink ref="E68" r:id="rId64" location="more-41022"/>
    <hyperlink ref="E69" r:id="rId65" location="more-42480"/>
    <hyperlink ref="E70" r:id="rId66" location="more-42737"/>
    <hyperlink ref="E71" r:id="rId67" location="more-42780"/>
    <hyperlink ref="E72" r:id="rId68"/>
    <hyperlink ref="E73" r:id="rId69"/>
    <hyperlink ref="E74" r:id="rId70" location="more-42907"/>
    <hyperlink ref="E75" r:id="rId71"/>
    <hyperlink ref="E76" r:id="rId72"/>
    <hyperlink ref="E77" r:id="rId73"/>
    <hyperlink ref="E78" r:id="rId74"/>
    <hyperlink ref="E79" r:id="rId75"/>
    <hyperlink ref="E80" r:id="rId76" location="more-44134"/>
    <hyperlink ref="E81" r:id="rId77"/>
    <hyperlink ref="E82" r:id="rId78"/>
    <hyperlink ref="E83" r:id="rId79"/>
    <hyperlink ref="E84" r:id="rId80"/>
    <hyperlink ref="E85" r:id="rId81"/>
    <hyperlink ref="E86" r:id="rId82"/>
    <hyperlink ref="E87" r:id="rId83" location="more-44292"/>
    <hyperlink ref="E88" r:id="rId84"/>
    <hyperlink ref="E89" r:id="rId85"/>
    <hyperlink ref="E90" r:id="rId86"/>
    <hyperlink ref="E91" r:id="rId87" location="more-45691"/>
    <hyperlink ref="E92" r:id="rId88"/>
    <hyperlink ref="E93" r:id="rId89"/>
    <hyperlink ref="E94" r:id="rId90"/>
    <hyperlink ref="E95" r:id="rId91" location="more-47028"/>
    <hyperlink ref="E96" r:id="rId92" location="more-47098"/>
    <hyperlink ref="E97" r:id="rId93" location="more-47215"/>
    <hyperlink ref="E98" r:id="rId94" location="more-47382"/>
    <hyperlink ref="E99" r:id="rId95" location="more-47411"/>
    <hyperlink ref="E100" r:id="rId96"/>
    <hyperlink ref="E101" r:id="rId97"/>
    <hyperlink ref="E102" r:id="rId98"/>
    <hyperlink ref="E103" r:id="rId99"/>
    <hyperlink ref="E104" r:id="rId100"/>
    <hyperlink ref="E105" r:id="rId101"/>
    <hyperlink ref="E106" r:id="rId102"/>
    <hyperlink ref="E107" r:id="rId103"/>
    <hyperlink ref="E108" r:id="rId104" location="more-48682"/>
    <hyperlink ref="E109" r:id="rId105"/>
    <hyperlink ref="E110" r:id="rId106"/>
    <hyperlink ref="E111" r:id="rId107" location="more-48282"/>
    <hyperlink ref="E112" r:id="rId108"/>
    <hyperlink ref="E113" r:id="rId109"/>
    <hyperlink ref="E114" r:id="rId110"/>
    <hyperlink ref="E115" r:id="rId111"/>
    <hyperlink ref="E116" r:id="rId112" location="more-49032"/>
    <hyperlink ref="E117" r:id="rId113" location="more-49273"/>
    <hyperlink ref="E118" r:id="rId114"/>
    <hyperlink ref="E119" r:id="rId115"/>
    <hyperlink ref="E120" r:id="rId116" location="more-49311"/>
    <hyperlink ref="E121" r:id="rId117" location="more-49337"/>
    <hyperlink ref="E122" r:id="rId118" location="more-49329"/>
    <hyperlink ref="E123" r:id="rId119" location="more-49430"/>
    <hyperlink ref="E124" r:id="rId120" location="more-49456"/>
    <hyperlink ref="E125" r:id="rId121" location="more-49474"/>
    <hyperlink ref="E126" r:id="rId122"/>
    <hyperlink ref="E127" r:id="rId123" location="more-49913"/>
    <hyperlink ref="E128" r:id="rId124"/>
    <hyperlink ref="E129" r:id="rId125"/>
    <hyperlink ref="E130" r:id="rId126" location="more-50216"/>
    <hyperlink ref="E131" r:id="rId127" location="more-50198"/>
    <hyperlink ref="E132" r:id="rId128"/>
    <hyperlink ref="E133" r:id="rId129"/>
    <hyperlink ref="E134" r:id="rId130"/>
    <hyperlink ref="E135" r:id="rId131"/>
    <hyperlink ref="E136" r:id="rId132" location="more-50873"/>
    <hyperlink ref="E137" r:id="rId133" location="more-50922"/>
    <hyperlink ref="E138" r:id="rId134"/>
    <hyperlink ref="E139" r:id="rId135" location="more-51025"/>
    <hyperlink ref="E140" r:id="rId136" location="more-51651"/>
    <hyperlink ref="E141" r:id="rId137" location="more-51672"/>
    <hyperlink ref="E142" r:id="rId138"/>
    <hyperlink ref="E143" r:id="rId139"/>
    <hyperlink ref="E144" r:id="rId140"/>
    <hyperlink ref="E145" r:id="rId141"/>
    <hyperlink ref="E146" r:id="rId142"/>
    <hyperlink ref="E147" r:id="rId143"/>
    <hyperlink ref="E148" r:id="rId144"/>
    <hyperlink ref="E149" r:id="rId145"/>
    <hyperlink ref="E150" r:id="rId146" location="more-51974"/>
    <hyperlink ref="E151" r:id="rId147"/>
    <hyperlink ref="E152" r:id="rId148"/>
    <hyperlink ref="E153" r:id="rId149" location="more-52178"/>
    <hyperlink ref="E154" r:id="rId150"/>
    <hyperlink ref="E155" r:id="rId151" location="more-52239"/>
    <hyperlink ref="E156" r:id="rId152"/>
    <hyperlink ref="E157" r:id="rId153"/>
    <hyperlink ref="E158" r:id="rId154"/>
    <hyperlink ref="E159" r:id="rId155" location="more-52989"/>
    <hyperlink ref="E160" r:id="rId156" location="more-53644"/>
    <hyperlink ref="E161" r:id="rId157" location="more-53377"/>
    <hyperlink ref="E162" r:id="rId158"/>
    <hyperlink ref="E163" r:id="rId159"/>
    <hyperlink ref="E164" r:id="rId160"/>
    <hyperlink ref="E165" r:id="rId161"/>
    <hyperlink ref="E166" r:id="rId162"/>
    <hyperlink ref="E167" r:id="rId163"/>
    <hyperlink ref="E168" r:id="rId164"/>
    <hyperlink ref="E169" r:id="rId165" location="more-53656"/>
    <hyperlink ref="E170" r:id="rId166"/>
    <hyperlink ref="E171" r:id="rId167"/>
    <hyperlink ref="E172" r:id="rId168" location="more-53843"/>
    <hyperlink ref="E173" r:id="rId169" location="more-53399"/>
    <hyperlink ref="E174" r:id="rId170"/>
    <hyperlink ref="E175" r:id="rId171" location="more-53572"/>
    <hyperlink ref="E176" r:id="rId172" location="more-53833"/>
    <hyperlink ref="E177" r:id="rId173" location="more-54093"/>
    <hyperlink ref="E178" r:id="rId174"/>
    <hyperlink ref="E179" r:id="rId175"/>
    <hyperlink ref="E180" r:id="rId176" location="more-54187"/>
    <hyperlink ref="E181" r:id="rId177" location="more-53949"/>
    <hyperlink ref="E182" r:id="rId178" location="more-54544"/>
    <hyperlink ref="E183" r:id="rId179"/>
    <hyperlink ref="E184" r:id="rId180"/>
    <hyperlink ref="E185" r:id="rId181"/>
    <hyperlink ref="E186" r:id="rId182" location="more-54172"/>
    <hyperlink ref="E187" r:id="rId183" location="more-54777"/>
    <hyperlink ref="E188" r:id="rId184"/>
    <hyperlink ref="E189" r:id="rId185"/>
    <hyperlink ref="E190" r:id="rId186" location="more-55031"/>
    <hyperlink ref="E191" r:id="rId187" location="more-55123"/>
    <hyperlink ref="E192" r:id="rId188"/>
    <hyperlink ref="E193" r:id="rId189"/>
    <hyperlink ref="E194" r:id="rId190"/>
    <hyperlink ref="E195" r:id="rId191"/>
    <hyperlink ref="E196" r:id="rId192"/>
    <hyperlink ref="E197" r:id="rId193" location="more-55330"/>
    <hyperlink ref="E198" r:id="rId194"/>
    <hyperlink ref="E199" r:id="rId195"/>
    <hyperlink ref="E200" r:id="rId196" location="more-56063"/>
    <hyperlink ref="E201" r:id="rId197"/>
    <hyperlink ref="E202" r:id="rId198"/>
    <hyperlink ref="E203" r:id="rId199" location="more-55746"/>
    <hyperlink ref="E204" r:id="rId200"/>
    <hyperlink ref="E205" r:id="rId201" location="more-55478"/>
    <hyperlink ref="E206" r:id="rId202"/>
    <hyperlink ref="C207" r:id="rId203"/>
    <hyperlink ref="E207" r:id="rId204"/>
    <hyperlink ref="E208" r:id="rId205"/>
    <hyperlink ref="E209" r:id="rId206"/>
    <hyperlink ref="E210" r:id="rId207"/>
    <hyperlink ref="E211" r:id="rId208"/>
    <hyperlink ref="E212" r:id="rId209"/>
    <hyperlink ref="E213" r:id="rId210" location="more-57305"/>
    <hyperlink ref="E214" r:id="rId211"/>
    <hyperlink ref="C215" r:id="rId212"/>
    <hyperlink ref="E215" r:id="rId213"/>
    <hyperlink ref="C216" r:id="rId214"/>
    <hyperlink ref="E216" r:id="rId215"/>
    <hyperlink ref="E217" r:id="rId216"/>
    <hyperlink ref="E218" r:id="rId217" location="more-57305"/>
    <hyperlink ref="E219" r:id="rId218"/>
    <hyperlink ref="E220" r:id="rId219"/>
    <hyperlink ref="E221" r:id="rId220"/>
    <hyperlink ref="E222" r:id="rId221"/>
    <hyperlink ref="E223" r:id="rId222"/>
    <hyperlink ref="E224" r:id="rId223"/>
    <hyperlink ref="E225" r:id="rId224"/>
    <hyperlink ref="E226" r:id="rId225" location="more-57551"/>
    <hyperlink ref="E227" r:id="rId226"/>
    <hyperlink ref="E228" r:id="rId227"/>
    <hyperlink ref="E229" r:id="rId228"/>
    <hyperlink ref="E230" r:id="rId229"/>
    <hyperlink ref="E231" r:id="rId230"/>
    <hyperlink ref="E232" r:id="rId231"/>
    <hyperlink ref="E233" r:id="rId232" location="more-58212"/>
    <hyperlink ref="E234" r:id="rId233"/>
    <hyperlink ref="E235" r:id="rId234"/>
    <hyperlink ref="E236" r:id="rId235"/>
    <hyperlink ref="E237" r:id="rId236"/>
    <hyperlink ref="E238" r:id="rId237"/>
    <hyperlink ref="E239" r:id="rId238" location="more-58353"/>
    <hyperlink ref="E240" r:id="rId239" location="more-58369"/>
    <hyperlink ref="E241" r:id="rId240"/>
    <hyperlink ref="E242" r:id="rId241"/>
    <hyperlink ref="E243" r:id="rId242" location="more-59188"/>
    <hyperlink ref="E244" r:id="rId243" location="more-59489"/>
    <hyperlink ref="E245" r:id="rId244" location="more-59642"/>
    <hyperlink ref="E246" r:id="rId245" location="more-59769"/>
    <hyperlink ref="E247" r:id="rId246"/>
    <hyperlink ref="E248" r:id="rId247"/>
    <hyperlink ref="E249" r:id="rId248"/>
    <hyperlink ref="E250" r:id="rId249" location="more-60165"/>
    <hyperlink ref="E251" r:id="rId250"/>
    <hyperlink ref="E252" r:id="rId251"/>
    <hyperlink ref="E253" r:id="rId252"/>
    <hyperlink ref="E254" r:id="rId253"/>
    <hyperlink ref="E255" r:id="rId254"/>
    <hyperlink ref="E256" r:id="rId255"/>
    <hyperlink ref="E257" r:id="rId256"/>
    <hyperlink ref="E258" r:id="rId257"/>
    <hyperlink ref="E259" r:id="rId258"/>
    <hyperlink ref="E260" r:id="rId259" location="more-60777"/>
    <hyperlink ref="E261" r:id="rId260"/>
    <hyperlink ref="E262" r:id="rId261"/>
    <hyperlink ref="E263" r:id="rId262"/>
    <hyperlink ref="E264" r:id="rId263"/>
    <hyperlink ref="E265" r:id="rId264"/>
    <hyperlink ref="E266" r:id="rId265"/>
    <hyperlink ref="E267" r:id="rId266"/>
    <hyperlink ref="E268" r:id="rId267"/>
    <hyperlink ref="E269" r:id="rId268"/>
    <hyperlink ref="E270" r:id="rId269"/>
    <hyperlink ref="E271" r:id="rId270"/>
    <hyperlink ref="E272" r:id="rId271"/>
    <hyperlink ref="E273" r:id="rId272" location="more-61599"/>
    <hyperlink ref="E274" r:id="rId273"/>
    <hyperlink ref="E275" r:id="rId274"/>
    <hyperlink ref="E276" r:id="rId275"/>
    <hyperlink ref="E277" r:id="rId276"/>
    <hyperlink ref="E278" r:id="rId277"/>
    <hyperlink ref="E279" r:id="rId278" location="more-62128"/>
    <hyperlink ref="E280" r:id="rId279" location="more-62117"/>
    <hyperlink ref="E281" r:id="rId280" location="more-62203"/>
    <hyperlink ref="E282" r:id="rId281" location="more-62313"/>
    <hyperlink ref="E283" r:id="rId282" location="more-62362"/>
    <hyperlink ref="E284" r:id="rId283" location="more-62512"/>
    <hyperlink ref="E285" r:id="rId284"/>
    <hyperlink ref="E286" r:id="rId285"/>
    <hyperlink ref="E287" r:id="rId286" location="more-62867"/>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Тарасевич Ганна Павлівна</cp:lastModifiedBy>
  <dcterms:modified xsi:type="dcterms:W3CDTF">2025-08-25T09:23:21Z</dcterms:modified>
</cp:coreProperties>
</file>